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=HYPERLINK("https://leilaoonline.net/lote/detalhe/201255", "000")</f>
      </c>
      <c r="B11" s="4" t="s">
        <f>=HYPERLINK("https://leilaoonline.net/lote/detalhe/201255",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=HYPERLINK("https://leilaoonline.net/lote/detalhe/201240", "001")</f>
      </c>
      <c r="B12" s="4" t="s">
        <f>=HYPERLINK("https://leilaoonline.net/lote/detalhe/201240",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=HYPERLINK("https://leilaoonline.net/lote/detalhe/201241", "002")</f>
      </c>
      <c r="B13" s="4" t="s">
        <f>=HYPERLINK("https://leilaoonline.net/lote/detalhe/201241",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=HYPERLINK("https://leilaoonline.net/lote/detalhe/201242", "003")</f>
      </c>
      <c r="B14" s="4" t="s">
        <f>=HYPERLINK("https://leilaoonline.net/lote/detalhe/201242", " MOTO REDUTOR 100/1 COM ÓLEO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=HYPERLINK("https://leilaoonline.net/lote/detalhe/201252", "006")</f>
      </c>
      <c r="B15" s="4" t="s">
        <f>=HYPERLINK("https://leilaoonline.net/lote/detalhe/201252", "GM  S10 LTZ DD4A - ANO 2018/2018 - BRANCA-DIESEL - ACOMPANHA MANUAL E CHAVE RESERVA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=HYPERLINK("https://leilaoonline.net/lote/detalhe/201247", "007")</f>
      </c>
      <c r="B16" s="4" t="s">
        <f>=HYPERLINK("https://leilaoonline.net/lote/detalhe/201247", " BOMBA DE CONCRETO SPL 2000 SCHWING ANO:2012. CAMINHÃO E ENCANAMENTO NÃO ACOMPANHA")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390.000,00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=HYPERLINK("https://leilaoonline.net/lote/detalhe/201256", "008")</f>
      </c>
      <c r="B17" s="4" t="s">
        <f>=HYPERLINK("https://leilaoonline.net/lote/detalhe/201256", "BOMBA DE CONCRETO  MARCA SCHWING SP 2000 ANO 2014  1.600 HORAS DE USO REVISADA  CONTROLE REMOTO MOTORIZAÇÃO MERCEDES BENZ")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=HYPERLINK("https://leilaoonline.net/lote/detalhe/201254", "009")</f>
      </c>
      <c r="B18" s="4" t="s">
        <f>=HYPERLINK("https://leilaoonline.net/lote/detalhe/201254", "[ LANCES POR KG ] APROX. 3 TON TUBO MECÂNICO ( 1" A 6") - SEM COSTURA - MANNESMANN")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3,00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=HYPERLINK("https://leilaoonline.net/lote/detalhe/201243", "010")</f>
      </c>
      <c r="B19" s="4" t="s">
        <f>=HYPERLINK("https://leilaoonline.net/lote/detalhe/201243", "[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=HYPERLINK("https://leilaoonline.net/lote/detalhe/201246", "015")</f>
      </c>
      <c r="B20" s="4" t="s">
        <f>=HYPERLINK("https://leilaoonline.net/lote/detalhe/201246", " COMPREENSOR DE ARUSADO: BOMBA DE CONCRETO E OUTROSMARCA SCHULZ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=HYPERLINK("https://leilaoonline.net/lote/detalhe/201244", "018")</f>
      </c>
      <c r="B21" s="4" t="s">
        <f>=HYPERLINK("https://leilaoonline.net/lote/detalhe/201244", " MÓDULO DE SOM AMPLIFICADOR MARCA: ROCKFORD FOSGATE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=HYPERLINK("https://leilaoonline.net/lote/detalhe/201245", "019")</f>
      </c>
      <c r="B22" s="4" t="s">
        <f>=HYPERLINK("https://leilaoonline.net/lote/detalhe/201245", " MÓDULO DE SOM MARCA: ROCKFORD FOSGATE MODELO: POWER 500.11 CANAL MONO24DB/8EM FUNCIONAMENTO")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=HYPERLINK("https://leilaoonline.net/lote/detalhe/201248", "020")</f>
      </c>
      <c r="B23" s="4" t="s">
        <f>=HYPERLINK("https://leilaoonline.net/lote/detalhe/201248",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=HYPERLINK("https://leilaoonline.net/lote/detalhe/201249", "021")</f>
      </c>
      <c r="B24" s="4" t="s">
        <f>=HYPERLINK("https://leilaoonline.net/lote/detalhe/201249", " MÓDULO E SENSOR CÂMBIO ALISSON AUTOMÁTICO 3000APLICAÇÃO: TIPO 3000")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=HYPERLINK("https://leilaoonline.net/lote/detalhe/201250", "025")</f>
      </c>
      <c r="B25" s="4" t="s">
        <f>=HYPERLINK("https://leilaoonline.net/lote/detalhe/201250", "[ LANCES POR QUILO ] APROX. 5 TONELADAS DE BUXAS PONTAS DE EIXOS E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=HYPERLINK("https://leilaoonline.net/lote/detalhe/201251", "026")</f>
      </c>
      <c r="B26" s="4" t="s">
        <f>=HYPERLINK("https://leilaoonline.net/lote/detalhe/201251", "[ LANCES POR QUILO ] APROX. 5 TONELADAS DE BUXAS PONTAS DE EIXOS E ETC")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=HYPERLINK("https://leilaoonline.net/lote/detalhe/201253", "027")</f>
      </c>
      <c r="B27" s="4" t="s">
        <f>=HYPERLINK("https://leilaoonline.net/lote/detalhe/201253", "FERRAMENTEIRA SANCHES BLANES  MOD. FF.750 9 -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2026-10-16T15:21:27.00Z</dcterms:created>
  <dc:creator>Tellks Tecnologia</dc:creator>
  <cp:revision>0</cp:revision>
</cp:coreProperties>
</file>