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=HYPERLINK("https://leilaoonline.net/lote/detalhe/198869", "000")</f>
      </c>
      <c r="B11" s="4" t="s">
        <f>=HYPERLINK("https://leilaoonline.net/lote/detalhe/198869",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=HYPERLINK("https://leilaoonline.net/lote/detalhe/198888", "001")</f>
      </c>
      <c r="B12" s="4" t="s">
        <f>=HYPERLINK("https://leilaoonline.net/lote/detalhe/198888",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=HYPERLINK("https://leilaoonline.net/lote/detalhe/198889", "002")</f>
      </c>
      <c r="B13" s="4" t="s">
        <f>=HYPERLINK("https://leilaoonline.net/lote/detalhe/198889",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=HYPERLINK("https://leilaoonline.net/lote/detalhe/198861", "003")</f>
      </c>
      <c r="B14" s="4" t="s">
        <f>=HYPERLINK("https://leilaoonline.net/lote/detalhe/198861",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=HYPERLINK("https://leilaoonline.net/lote/detalhe/198894", "004")</f>
      </c>
      <c r="B15" s="4" t="s">
        <f>=HYPERLINK("https://leilaoonline.net/lote/detalhe/198894",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=HYPERLINK("https://leilaoonline.net/lote/detalhe/198892", "005")</f>
      </c>
      <c r="B16" s="4" t="s">
        <f>=HYPERLINK("https://leilaoonline.net/lote/detalhe/198892",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=HYPERLINK("https://leilaoonline.net/lote/detalhe/198893", "006")</f>
      </c>
      <c r="B17" s="4" t="s">
        <f>=HYPERLINK("https://leilaoonline.net/lote/detalhe/198893",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=HYPERLINK("https://leilaoonline.net/lote/detalhe/198873", "007")</f>
      </c>
      <c r="B18" s="4" t="s">
        <f>=HYPERLINK("https://leilaoonline.net/lote/detalhe/198873",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=HYPERLINK("https://leilaoonline.net/lote/detalhe/198872", "008")</f>
      </c>
      <c r="B19" s="4" t="s">
        <f>=HYPERLINK("https://leilaoonline.net/lote/detalhe/198872",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=HYPERLINK("https://leilaoonline.net/lote/detalhe/200751", "009")</f>
      </c>
      <c r="B20" s="4" t="s">
        <f>=HYPERLINK("https://leilaoonline.net/lote/detalhe/200751",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=HYPERLINK("https://leilaoonline.net/lote/detalhe/198891", "010")</f>
      </c>
      <c r="B21" s="4" t="s">
        <f>=HYPERLINK("https://leilaoonline.net/lote/detalhe/198891",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=HYPERLINK("https://leilaoonline.net/lote/detalhe/200648", "011")</f>
      </c>
      <c r="B22" s="4" t="s">
        <f>=HYPERLINK("https://leilaoonline.net/lote/detalhe/200648",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=HYPERLINK("https://leilaoonline.net/lote/detalhe/200742", "012")</f>
      </c>
      <c r="B23" s="4" t="s">
        <f>=HYPERLINK("https://leilaoonline.net/lote/detalhe/200742",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=HYPERLINK("https://leilaoonline.net/lote/detalhe/200743", "013")</f>
      </c>
      <c r="B24" s="4" t="s">
        <f>=HYPERLINK("https://leilaoonline.net/lote/detalhe/200743",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=HYPERLINK("https://leilaoonline.net/lote/detalhe/200744", "014")</f>
      </c>
      <c r="B25" s="4" t="s">
        <f>=HYPERLINK("https://leilaoonline.net/lote/detalhe/200744",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=HYPERLINK("https://leilaoonline.net/lote/detalhe/198870", "015")</f>
      </c>
      <c r="B26" s="4" t="s">
        <f>=HYPERLINK("https://leilaoonline.net/lote/detalhe/198870",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=HYPERLINK("https://leilaoonline.net/lote/detalhe/200745", "016")</f>
      </c>
      <c r="B27" s="4" t="s">
        <f>=HYPERLINK("https://leilaoonline.net/lote/detalhe/200745",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=HYPERLINK("https://leilaoonline.net/lote/detalhe/198865", "017")</f>
      </c>
      <c r="B28" s="4" t="s">
        <f>=HYPERLINK("https://leilaoonline.net/lote/detalhe/198865",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=HYPERLINK("https://leilaoonline.net/lote/detalhe/198876", "018")</f>
      </c>
      <c r="B29" s="4" t="s">
        <f>=HYPERLINK("https://leilaoonline.net/lote/detalhe/198876", "[ VÍDEO ] ESCAVADEIRA LIUGONG MOD. LG-915D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134.400,00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=HYPERLINK("https://leilaoonline.net/lote/detalhe/198868", "020")</f>
      </c>
      <c r="B30" s="4" t="s">
        <f>=HYPERLINK("https://leilaoonline.net/lote/detalhe/198868",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=HYPERLINK("https://leilaoonline.net/lote/detalhe/198866", "021")</f>
      </c>
      <c r="B31" s="4" t="s">
        <f>=HYPERLINK("https://leilaoonline.net/lote/detalhe/198866",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36.750,00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=HYPERLINK("https://leilaoonline.net/lote/detalhe/198862", "023")</f>
      </c>
      <c r="B32" s="4" t="s">
        <f>=HYPERLINK("https://leilaoonline.net/lote/detalhe/198862",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=HYPERLINK("https://leilaoonline.net/lote/detalhe/198864", "024")</f>
      </c>
      <c r="B33" s="4" t="s">
        <f>=HYPERLINK("https://leilaoonline.net/lote/detalhe/198864",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=HYPERLINK("https://leilaoonline.net/lote/detalhe/198863", "025")</f>
      </c>
      <c r="B34" s="4" t="s">
        <f>=HYPERLINK("https://leilaoonline.net/lote/detalhe/198863",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=HYPERLINK("https://leilaoonline.net/lote/detalhe/198874", "026")</f>
      </c>
      <c r="B35" s="4" t="s">
        <f>=HYPERLINK("https://leilaoonline.net/lote/detalhe/198874",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=HYPERLINK("https://leilaoonline.net/lote/detalhe/198875", "027")</f>
      </c>
      <c r="B36" s="4" t="s">
        <f>=HYPERLINK("https://leilaoonline.net/lote/detalhe/198875",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81.200,00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=HYPERLINK("https://leilaoonline.net/lote/detalhe/198859", "029")</f>
      </c>
      <c r="B37" s="4" t="s">
        <f>=HYPERLINK("https://leilaoonline.net/lote/detalhe/198859",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=HYPERLINK("https://leilaoonline.net/lote/detalhe/198867", "033")</f>
      </c>
      <c r="B38" s="4" t="s">
        <f>=HYPERLINK("https://leilaoonline.net/lote/detalhe/198867",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=HYPERLINK("https://leilaoonline.net/lote/detalhe/198860", "034")</f>
      </c>
      <c r="B39" s="4" t="s">
        <f>=HYPERLINK("https://leilaoonline.net/lote/detalhe/198860",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=HYPERLINK("https://leilaoonline.net/lote/detalhe/198890", "035")</f>
      </c>
      <c r="B40" s="4" t="s">
        <f>=HYPERLINK("https://leilaoonline.net/lote/detalhe/198890", "[ VÍDEO ] PÁ CARREGADEIRA NEW HOLLAND MOD. W160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=HYPERLINK("https://leilaoonline.net/lote/detalhe/198871", "038")</f>
      </c>
      <c r="B41" s="4" t="s">
        <f>=HYPERLINK("https://leilaoonline.net/lote/detalhe/198871",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29.100,00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=HYPERLINK("https://leilaoonline.net/lote/detalhe/198879", "039")</f>
      </c>
      <c r="B42" s="4" t="s">
        <f>=HYPERLINK("https://leilaoonline.net/lote/detalhe/198879", " REBOQUE KRONE ANO 1983/1983 -CHASSI PORTA CONTEINER - 40PÉS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=HYPERLINK("https://leilaoonline.net/lote/detalhe/198883", "040")</f>
      </c>
      <c r="B43" s="4" t="s">
        <f>=HYPERLINK("https://leilaoonline.net/lote/detalhe/198883", " SEMI - ROBOQUE IDEROL ANO 1987/1987 - CHASSI PORTA CONTEINER- 40PÉS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=HYPERLINK("https://leilaoonline.net/lote/detalhe/198881", "041")</f>
      </c>
      <c r="B44" s="4" t="s">
        <f>=HYPERLINK("https://leilaoonline.net/lote/detalhe/198881", " SEMI - ROBOQUE RANDON ANO 1988/1988 -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=HYPERLINK("https://leilaoonline.net/lote/detalhe/198877", "042")</f>
      </c>
      <c r="B45" s="4" t="s">
        <f>=HYPERLINK("https://leilaoonline.net/lote/detalhe/198877", " SEMI - ROBOQUE IDEROL ANO 1988/1988- CHASSI PORTA CONTEINER 40PÉS - 3 EIXOS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=HYPERLINK("https://leilaoonline.net/lote/detalhe/198882", "045")</f>
      </c>
      <c r="B46" s="4" t="s">
        <f>=HYPERLINK("https://leilaoonline.net/lote/detalhe/198882",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=HYPERLINK("https://leilaoonline.net/lote/detalhe/198885", "046")</f>
      </c>
      <c r="B47" s="4" t="s">
        <f>=HYPERLINK("https://leilaoonline.net/lote/detalhe/198885",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=HYPERLINK("https://leilaoonline.net/lote/detalhe/198880", "047")</f>
      </c>
      <c r="B48" s="4" t="s">
        <f>=HYPERLINK("https://leilaoonline.net/lote/detalhe/198880",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=HYPERLINK("https://leilaoonline.net/lote/detalhe/198886", "049")</f>
      </c>
      <c r="B49" s="4" t="s">
        <f>=HYPERLINK("https://leilaoonline.net/lote/detalhe/198886", "TRATOR MASSEY FERGUSON MOD.275  4X4 ANO 2001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77.800,00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=HYPERLINK("https://leilaoonline.net/lote/detalhe/198887", "050")</f>
      </c>
      <c r="B50" s="4" t="s">
        <f>=HYPERLINK("https://leilaoonline.net/lote/detalhe/198887", "TRATOR NEW HOLLAND MOD. TL75E ANO 2009/2010 - TRAÇADO")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88.700,00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=HYPERLINK("https://leilaoonline.net/lote/detalhe/198895", "051")</f>
      </c>
      <c r="B51" s="4" t="s">
        <f>=HYPERLINK("https://leilaoonline.net/lote/detalhe/198895", "TRATOR MASSEY FERGUSON MOD. MF 292 ANO 2006 - 4X4")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117.500,00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2026-05-23T13:56:43.00Z</dcterms:created>
  <dc:creator>Tellks Tecnologia</dc:creator>
  <cp:revision>0</cp:revision>
</cp:coreProperties>
</file>