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+200 LOTES DE SOFÁS * MESAS * MÓVEIS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20/10/2023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=HYPERLINK("https://leilaoonline.net/lote/detalhe/198324", "001")</f>
      </c>
      <c r="B11" s="4" t="s">
        <f>=HYPERLINK("https://leilaoonline.net/lote/detalhe/198324", "  Sofá de canto 06 lugares.")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=HYPERLINK("https://leilaoonline.net/lote/detalhe/198332", "002")</f>
      </c>
      <c r="B12" s="4" t="s">
        <f>=HYPERLINK("https://leilaoonline.net/lote/detalhe/198332", "  Sofá de canto 06 lugares.")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=HYPERLINK("https://leilaoonline.net/lote/detalhe/198272", "003")</f>
      </c>
      <c r="B13" s="4" t="s">
        <f>=HYPERLINK("https://leilaoonline.net/lote/detalhe/198272", "  Sofá de canto 06 lugares.")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=HYPERLINK("https://leilaoonline.net/lote/detalhe/198339", "004")</f>
      </c>
      <c r="B14" s="4" t="s">
        <f>=HYPERLINK("https://leilaoonline.net/lote/detalhe/198339", "  Sofá de canto 06 lugares.")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=HYPERLINK("https://leilaoonline.net/lote/detalhe/198286", "005")</f>
      </c>
      <c r="B15" s="4" t="s">
        <f>=HYPERLINK("https://leilaoonline.net/lote/detalhe/198286", "  Sofá de canto 06 lugares.")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=HYPERLINK("https://leilaoonline.net/lote/detalhe/198315", "006")</f>
      </c>
      <c r="B16" s="4" t="s">
        <f>=HYPERLINK("https://leilaoonline.net/lote/detalhe/198315", " Sofá com chaise 03 lugares")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1.350,00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=HYPERLINK("https://leilaoonline.net/lote/detalhe/198291", "007")</f>
      </c>
      <c r="B17" s="4" t="s">
        <f>=HYPERLINK("https://leilaoonline.net/lote/detalhe/198291", " Sofá com chaise 03 lugares")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=HYPERLINK("https://leilaoonline.net/lote/detalhe/198347", "008")</f>
      </c>
      <c r="B18" s="4" t="s">
        <f>=HYPERLINK("https://leilaoonline.net/lote/detalhe/198347", " Sofá com chaise 03 lugares")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1.350,00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=HYPERLINK("https://leilaoonline.net/lote/detalhe/198302", "009")</f>
      </c>
      <c r="B19" s="4" t="s">
        <f>=HYPERLINK("https://leilaoonline.net/lote/detalhe/198302", " Sofá com chaise 03 lugares")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1.350,00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=HYPERLINK("https://leilaoonline.net/lote/detalhe/198279", "010")</f>
      </c>
      <c r="B20" s="4" t="s">
        <f>=HYPERLINK("https://leilaoonline.net/lote/detalhe/198279", " Sofá com chaise 03 lugares")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1.350,00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=HYPERLINK("https://leilaoonline.net/lote/detalhe/198312", "011")</f>
      </c>
      <c r="B21" s="4" t="s">
        <f>=HYPERLINK("https://leilaoonline.net/lote/detalhe/198312", " Sofá com chaise de madeira - 03 lugares")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1.150,00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=HYPERLINK("https://leilaoonline.net/lote/detalhe/198298", "012")</f>
      </c>
      <c r="B22" s="4" t="s">
        <f>=HYPERLINK("https://leilaoonline.net/lote/detalhe/198298", " Sofá com chaise de madeira - 03 lugares")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1.150,00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=HYPERLINK("https://leilaoonline.net/lote/detalhe/198258", "013")</f>
      </c>
      <c r="B23" s="4" t="s">
        <f>=HYPERLINK("https://leilaoonline.net/lote/detalhe/198258", " Sofá com chaise de madeira - 03 lugares")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=HYPERLINK("https://leilaoonline.net/lote/detalhe/198261", "014")</f>
      </c>
      <c r="B24" s="4" t="s">
        <f>=HYPERLINK("https://leilaoonline.net/lote/detalhe/198261", " Sofá com chaise de madeira - 03 lugares")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=HYPERLINK("https://leilaoonline.net/lote/detalhe/198336", "015")</f>
      </c>
      <c r="B25" s="4" t="s">
        <f>=HYPERLINK("https://leilaoonline.net/lote/detalhe/198336", " Sofá com chaise de madeira - 03 lugares")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1.150,00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=HYPERLINK("https://leilaoonline.net/lote/detalhe/198335", "016")</f>
      </c>
      <c r="B26" s="4" t="s">
        <f>=HYPERLINK("https://leilaoonline.net/lote/detalhe/198335", " Sofá com chaise de madeira - 03 lugares")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1.150,00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=HYPERLINK("https://leilaoonline.net/lote/detalhe/198264", "017")</f>
      </c>
      <c r="B27" s="4" t="s">
        <f>=HYPERLINK("https://leilaoonline.net/lote/detalhe/198264", " Sofá com chaise de madeira - 03 lugares")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1.150,00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=HYPERLINK("https://leilaoonline.net/lote/detalhe/198300", "018")</f>
      </c>
      <c r="B28" s="4" t="s">
        <f>=HYPERLINK("https://leilaoonline.net/lote/detalhe/198300", " Sofá com chaise de madeira - 03 lugares")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1.150,00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=HYPERLINK("https://leilaoonline.net/lote/detalhe/198333", "019")</f>
      </c>
      <c r="B29" s="4" t="s">
        <f>=HYPERLINK("https://leilaoonline.net/lote/detalhe/198333", " Sofá de madeira - cades - 03 lugares")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830,00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=HYPERLINK("https://leilaoonline.net/lote/detalhe/198320", "020")</f>
      </c>
      <c r="B30" s="4" t="s">
        <f>=HYPERLINK("https://leilaoonline.net/lote/detalhe/198320", " Sofá de madeira - cades - 03 lugares")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830,00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=HYPERLINK("https://leilaoonline.net/lote/detalhe/198262", "021")</f>
      </c>
      <c r="B31" s="4" t="s">
        <f>=HYPERLINK("https://leilaoonline.net/lote/detalhe/198262", " Sofá de madeira - cades - 03 lugares")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830,00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=HYPERLINK("https://leilaoonline.net/lote/detalhe/198256", "022")</f>
      </c>
      <c r="B32" s="4" t="s">
        <f>=HYPERLINK("https://leilaoonline.net/lote/detalhe/198256", " Sofá de madeira - cades - 03 lugares")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830,00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=HYPERLINK("https://leilaoonline.net/lote/detalhe/198317", "023")</f>
      </c>
      <c r="B33" s="4" t="s">
        <f>=HYPERLINK("https://leilaoonline.net/lote/detalhe/198317", " Sofá de madeira - cades - 03 lugares")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830,00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=HYPERLINK("https://leilaoonline.net/lote/detalhe/198354", "024")</f>
      </c>
      <c r="B34" s="4" t="s">
        <f>=HYPERLINK("https://leilaoonline.net/lote/detalhe/198354", " Sofá de madeira - cades - 03 lugares")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830,00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=HYPERLINK("https://leilaoonline.net/lote/detalhe/198296", "025")</f>
      </c>
      <c r="B35" s="4" t="s">
        <f>=HYPERLINK("https://leilaoonline.net/lote/detalhe/198296", " Sofá de madeira - cades - 03 lugares")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830,00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=HYPERLINK("https://leilaoonline.net/lote/detalhe/198292", "026")</f>
      </c>
      <c r="B36" s="4" t="s">
        <f>=HYPERLINK("https://leilaoonline.net/lote/detalhe/198292", " Sofá de madeira - cades - 03 lugares")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830,00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=HYPERLINK("https://leilaoonline.net/lote/detalhe/198343", "027")</f>
      </c>
      <c r="B37" s="4" t="s">
        <f>=HYPERLINK("https://leilaoonline.net/lote/detalhe/198343", " Sofá de madeira - cades - 03 lugares")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830,00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=HYPERLINK("https://leilaoonline.net/lote/detalhe/198337", "028")</f>
      </c>
      <c r="B38" s="4" t="s">
        <f>=HYPERLINK("https://leilaoonline.net/lote/detalhe/198337", " Sofá de madeira - cades - 03 lugares")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830,00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=HYPERLINK("https://leilaoonline.net/lote/detalhe/198356", "029")</f>
      </c>
      <c r="B39" s="4" t="s">
        <f>=HYPERLINK("https://leilaoonline.net/lote/detalhe/198356", " Sofá de madeira - cades - 03 lugares")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830,00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=HYPERLINK("https://leilaoonline.net/lote/detalhe/198334", "030")</f>
      </c>
      <c r="B40" s="4" t="s">
        <f>=HYPERLINK("https://leilaoonline.net/lote/detalhe/198334", " Sofá de madeira - cades - 03 lugares")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830,00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=HYPERLINK("https://leilaoonline.net/lote/detalhe/198342", "031")</f>
      </c>
      <c r="B41" s="4" t="s">
        <f>=HYPERLINK("https://leilaoonline.net/lote/detalhe/198342", " Sofá de madeira - cades - 03 lugares")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830,00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=HYPERLINK("https://leilaoonline.net/lote/detalhe/198329", "032")</f>
      </c>
      <c r="B42" s="4" t="s">
        <f>=HYPERLINK("https://leilaoonline.net/lote/detalhe/198329", " Sofá de madeira - cades - 03 lugares")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830,00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=HYPERLINK("https://leilaoonline.net/lote/detalhe/198271", "033")</f>
      </c>
      <c r="B43" s="4" t="s">
        <f>=HYPERLINK("https://leilaoonline.net/lote/detalhe/198271", " Sofá de madeira - cades - 03 lugares")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830,00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=HYPERLINK("https://leilaoonline.net/lote/detalhe/198276", "034")</f>
      </c>
      <c r="B44" s="4" t="s">
        <f>=HYPERLINK("https://leilaoonline.net/lote/detalhe/198276", " Sofá de madeira - cades - 03 lugares")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830,00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=HYPERLINK("https://leilaoonline.net/lote/detalhe/198319", "035")</f>
      </c>
      <c r="B45" s="4" t="s">
        <f>=HYPERLINK("https://leilaoonline.net/lote/detalhe/198319", " Sofá de madeira - cades - 03 lugares")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830,00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=HYPERLINK("https://leilaoonline.net/lote/detalhe/198295", "036")</f>
      </c>
      <c r="B46" s="4" t="s">
        <f>=HYPERLINK("https://leilaoonline.net/lote/detalhe/198295", " Sofá de madeira - cades - 03 lugares")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830,00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=HYPERLINK("https://leilaoonline.net/lote/detalhe/198355", "037")</f>
      </c>
      <c r="B47" s="4" t="s">
        <f>=HYPERLINK("https://leilaoonline.net/lote/detalhe/198355", " Sofá de madeira - cades - 03 lugares")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830,00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=HYPERLINK("https://leilaoonline.net/lote/detalhe/198330", "038")</f>
      </c>
      <c r="B48" s="4" t="s">
        <f>=HYPERLINK("https://leilaoonline.net/lote/detalhe/198330", " Sofá de madeira Bels - 02 lugares em chenille")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=HYPERLINK("https://leilaoonline.net/lote/detalhe/198362", "039")</f>
      </c>
      <c r="B49" s="4" t="s">
        <f>=HYPERLINK("https://leilaoonline.net/lote/detalhe/198362", " Sofá de madeira Bels - 02 lugares em chenille")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=HYPERLINK("https://leilaoonline.net/lote/detalhe/198322", "040")</f>
      </c>
      <c r="B50" s="4" t="s">
        <f>=HYPERLINK("https://leilaoonline.net/lote/detalhe/198322", " Sofá de madeira Bels - 02 lugares em chenille")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=HYPERLINK("https://leilaoonline.net/lote/detalhe/198293", "041")</f>
      </c>
      <c r="B51" s="4" t="s">
        <f>=HYPERLINK("https://leilaoonline.net/lote/detalhe/198293", " Sofá de madeira Bels - 02 lugares em chenille")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=HYPERLINK("https://leilaoonline.net/lote/detalhe/198289", "042")</f>
      </c>
      <c r="B52" s="4" t="s">
        <f>=HYPERLINK("https://leilaoonline.net/lote/detalhe/198289", " Sofá de madeira Bels - 02 lugares em chenille")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=HYPERLINK("https://leilaoonline.net/lote/detalhe/198309", "043")</f>
      </c>
      <c r="B53" s="4" t="s">
        <f>=HYPERLINK("https://leilaoonline.net/lote/detalhe/198309", " Sofá de madeira Bels - 02 lugares em chenille")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=HYPERLINK("https://leilaoonline.net/lote/detalhe/198311", "044")</f>
      </c>
      <c r="B54" s="4" t="s">
        <f>=HYPERLINK("https://leilaoonline.net/lote/detalhe/198311", " Sofá de madeira Bels - 02 lugares em chenille")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=HYPERLINK("https://leilaoonline.net/lote/detalhe/198303", "045")</f>
      </c>
      <c r="B55" s="4" t="s">
        <f>=HYPERLINK("https://leilaoonline.net/lote/detalhe/198303", " Sofá de madeira Bels - 02 lugares em chenille")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=HYPERLINK("https://leilaoonline.net/lote/detalhe/198280", "046")</f>
      </c>
      <c r="B56" s="4" t="s">
        <f>=HYPERLINK("https://leilaoonline.net/lote/detalhe/198280", " Sofá de madeira Bels - 02 lugares em chenille")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=HYPERLINK("https://leilaoonline.net/lote/detalhe/198266", "047")</f>
      </c>
      <c r="B57" s="4" t="s">
        <f>=HYPERLINK("https://leilaoonline.net/lote/detalhe/198266", " Sofá de madeira Bels - 02 lugares em chenille")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=HYPERLINK("https://leilaoonline.net/lote/detalhe/198361", "048")</f>
      </c>
      <c r="B58" s="4" t="s">
        <f>=HYPERLINK("https://leilaoonline.net/lote/detalhe/198361", " Sofá de madeira Laquis - 03 lugares em chenille")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990,00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=HYPERLINK("https://leilaoonline.net/lote/detalhe/198307", "049")</f>
      </c>
      <c r="B59" s="4" t="s">
        <f>=HYPERLINK("https://leilaoonline.net/lote/detalhe/198307", " Sofá de madeira Laquis - 03 lugares em chenille")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990,00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=HYPERLINK("https://leilaoonline.net/lote/detalhe/198260", "050")</f>
      </c>
      <c r="B60" s="4" t="s">
        <f>=HYPERLINK("https://leilaoonline.net/lote/detalhe/198260", " Sofá de madeira Laquis - 03 lugares em chenille")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990,00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=HYPERLINK("https://leilaoonline.net/lote/detalhe/198267", "051")</f>
      </c>
      <c r="B61" s="4" t="s">
        <f>=HYPERLINK("https://leilaoonline.net/lote/detalhe/198267", " Sofá de madeira Laquis - 03 lugares em chenille")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990,00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=HYPERLINK("https://leilaoonline.net/lote/detalhe/198374", "052")</f>
      </c>
      <c r="B62" s="4" t="s">
        <f>=HYPERLINK("https://leilaoonline.net/lote/detalhe/198374", " Sofá de madeira Laquis - 03 lugares em chenille")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990,00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=HYPERLINK("https://leilaoonline.net/lote/detalhe/198259", "053")</f>
      </c>
      <c r="B63" s="4" t="s">
        <f>=HYPERLINK("https://leilaoonline.net/lote/detalhe/198259", " Sofá de madeira Laquis - 03 lugares em chenille")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990,00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=HYPERLINK("https://leilaoonline.net/lote/detalhe/198281", "054")</f>
      </c>
      <c r="B64" s="4" t="s">
        <f>=HYPERLINK("https://leilaoonline.net/lote/detalhe/198281", " Sofá de madeira Laquis - 03 lugares em chenille")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990,00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=HYPERLINK("https://leilaoonline.net/lote/detalhe/198353", "055")</f>
      </c>
      <c r="B65" s="4" t="s">
        <f>=HYPERLINK("https://leilaoonline.net/lote/detalhe/198353", " Sofá de madeira Laquis - 03 lugares em chenille")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990,00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=HYPERLINK("https://leilaoonline.net/lote/detalhe/198368", "056")</f>
      </c>
      <c r="B66" s="4" t="s">
        <f>=HYPERLINK("https://leilaoonline.net/lote/detalhe/198368", " Sofá de madeira Laquis - 03 lugares em chenille")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990,00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=HYPERLINK("https://leilaoonline.net/lote/detalhe/198323", "057")</f>
      </c>
      <c r="B67" s="4" t="s">
        <f>=HYPERLINK("https://leilaoonline.net/lote/detalhe/198323", " Sofá de madeira Laquis - 03 lugares em chenille")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990,00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=HYPERLINK("https://leilaoonline.net/lote/detalhe/198346", "058")</f>
      </c>
      <c r="B68" s="4" t="s">
        <f>=HYPERLINK("https://leilaoonline.net/lote/detalhe/198346", " Sofá de madeira Ramá  02 lugares em chenille")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830,00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=HYPERLINK("https://leilaoonline.net/lote/detalhe/198349", "059")</f>
      </c>
      <c r="B69" s="4" t="s">
        <f>=HYPERLINK("https://leilaoonline.net/lote/detalhe/198349", " Sofá de madeira Ramá  02 lugares em chenille")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830,00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=HYPERLINK("https://leilaoonline.net/lote/detalhe/198328", "060")</f>
      </c>
      <c r="B70" s="4" t="s">
        <f>=HYPERLINK("https://leilaoonline.net/lote/detalhe/198328", " Sofá de madeira Ramá  02 lugares em chenille")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830,00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=HYPERLINK("https://leilaoonline.net/lote/detalhe/198318", "061")</f>
      </c>
      <c r="B71" s="4" t="s">
        <f>=HYPERLINK("https://leilaoonline.net/lote/detalhe/198318", " Sofá de madeira Ramá  02 lugares em chenille")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830,00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=HYPERLINK("https://leilaoonline.net/lote/detalhe/198316", "062")</f>
      </c>
      <c r="B72" s="4" t="s">
        <f>=HYPERLINK("https://leilaoonline.net/lote/detalhe/198316", " Sofá de madeira Ramá  02 lugares em chenille")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830,00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=HYPERLINK("https://leilaoonline.net/lote/detalhe/198370", "063")</f>
      </c>
      <c r="B73" s="4" t="s">
        <f>=HYPERLINK("https://leilaoonline.net/lote/detalhe/198370", " Sofá de madeira Ramá  02 lugares em chenille")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830,00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=HYPERLINK("https://leilaoonline.net/lote/detalhe/198325", "064")</f>
      </c>
      <c r="B74" s="4" t="s">
        <f>=HYPERLINK("https://leilaoonline.net/lote/detalhe/198325", " Sofá de madeira Ramá  02 lugares em chenille")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830,00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=HYPERLINK("https://leilaoonline.net/lote/detalhe/198257", "065")</f>
      </c>
      <c r="B75" s="4" t="s">
        <f>=HYPERLINK("https://leilaoonline.net/lote/detalhe/198257", " Sofá de madeira Ramá  02 lugares em chenille")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830,00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=HYPERLINK("https://leilaoonline.net/lote/detalhe/198313", "066")</f>
      </c>
      <c r="B76" s="4" t="s">
        <f>=HYPERLINK("https://leilaoonline.net/lote/detalhe/198313", " Sofá de madeira Ramá  02 lugares em chenille")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830,00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=HYPERLINK("https://leilaoonline.net/lote/detalhe/198304", "067")</f>
      </c>
      <c r="B77" s="4" t="s">
        <f>=HYPERLINK("https://leilaoonline.net/lote/detalhe/198304", " Sofá de madeira Ramá  02 lugares em chenille")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830,00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=HYPERLINK("https://leilaoonline.net/lote/detalhe/198278", "068")</f>
      </c>
      <c r="B78" s="4" t="s">
        <f>=HYPERLINK("https://leilaoonline.net/lote/detalhe/198278", " Sofá de madeira em veludo Saron - 03 lugares - Handmade")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=HYPERLINK("https://leilaoonline.net/lote/detalhe/198306", "069")</f>
      </c>
      <c r="B79" s="4" t="s">
        <f>=HYPERLINK("https://leilaoonline.net/lote/detalhe/198306", " Sofá de madeira em veludo Saron - 03 lugares - Handmade")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=HYPERLINK("https://leilaoonline.net/lote/detalhe/198314", "070")</f>
      </c>
      <c r="B80" s="4" t="s">
        <f>=HYPERLINK("https://leilaoonline.net/lote/detalhe/198314", " Sofá de madeira em veludo Saron - 03 lugares - Handmade")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=HYPERLINK("https://leilaoonline.net/lote/detalhe/198263", "071")</f>
      </c>
      <c r="B81" s="4" t="s">
        <f>=HYPERLINK("https://leilaoonline.net/lote/detalhe/198263", " Sofá de madeira em veludo Saron - 03 lugares - Handmade")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=HYPERLINK("https://leilaoonline.net/lote/detalhe/198288", "072")</f>
      </c>
      <c r="B82" s="4" t="s">
        <f>=HYPERLINK("https://leilaoonline.net/lote/detalhe/198288", " Sofá de madeira em veludo Saron - 03 lugares - Handmade")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=HYPERLINK("https://leilaoonline.net/lote/detalhe/198283", "073")</f>
      </c>
      <c r="B83" s="4" t="s">
        <f>=HYPERLINK("https://leilaoonline.net/lote/detalhe/198283", " Sofá de madeira em veludo Saron - 03 lugares - Handmade")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=HYPERLINK("https://leilaoonline.net/lote/detalhe/198338", "074")</f>
      </c>
      <c r="B84" s="4" t="s">
        <f>=HYPERLINK("https://leilaoonline.net/lote/detalhe/198338", " Sofá de madeira em veludo Saron - 03 lugares - Handmade")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=HYPERLINK("https://leilaoonline.net/lote/detalhe/198287", "075")</f>
      </c>
      <c r="B85" s="4" t="s">
        <f>=HYPERLINK("https://leilaoonline.net/lote/detalhe/198287", " Sofá de madeira em veludo Saron - 03 lugares - Handmade")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=HYPERLINK("https://leilaoonline.net/lote/detalhe/198273", "076")</f>
      </c>
      <c r="B86" s="4" t="s">
        <f>=HYPERLINK("https://leilaoonline.net/lote/detalhe/198273", " Sofá de madeira em veludo Saron - 03 lugares - Handmade")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=HYPERLINK("https://leilaoonline.net/lote/detalhe/198310", "077")</f>
      </c>
      <c r="B87" s="4" t="s">
        <f>=HYPERLINK("https://leilaoonline.net/lote/detalhe/198310", " Sofá de madeira em veludo Saron - 03 lugares - Handmade")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=HYPERLINK("https://leilaoonline.net/lote/detalhe/198331", "078")</f>
      </c>
      <c r="B88" s="4" t="s">
        <f>=HYPERLINK("https://leilaoonline.net/lote/detalhe/198331", " Conjunto de sofá de madeira Ramá - 03 lugares e 2 poltronas canaã-de-madeira")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=HYPERLINK("https://leilaoonline.net/lote/detalhe/198270", "079")</f>
      </c>
      <c r="B89" s="4" t="s">
        <f>=HYPERLINK("https://leilaoonline.net/lote/detalhe/198270", " Conjunto de sofá de madeira Ramá - 03 lugares e 2 poltronas canaã-de-madeira")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=HYPERLINK("https://leilaoonline.net/lote/detalhe/198265", "080")</f>
      </c>
      <c r="B90" s="4" t="s">
        <f>=HYPERLINK("https://leilaoonline.net/lote/detalhe/198265", " Conjunto de sofá de madeira Ramá - 03 lugares e 2 poltronas canaã-de-madeira")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=HYPERLINK("https://leilaoonline.net/lote/detalhe/198305", "081")</f>
      </c>
      <c r="B91" s="4" t="s">
        <f>=HYPERLINK("https://leilaoonline.net/lote/detalhe/198305", " Conjunto de sofá de madeira Ramá - 03 lugares e 2 poltronas canaã-de-madeira")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=HYPERLINK("https://leilaoonline.net/lote/detalhe/198308", "082")</f>
      </c>
      <c r="B92" s="4" t="s">
        <f>=HYPERLINK("https://leilaoonline.net/lote/detalhe/198308", " Conjunto de sofá de madeira Ramá - 03 lugares e 2 poltronas canaã-de-madeira")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=HYPERLINK("https://leilaoonline.net/lote/detalhe/198274", "083")</f>
      </c>
      <c r="B93" s="4" t="s">
        <f>=HYPERLINK("https://leilaoonline.net/lote/detalhe/198274", " Sofá de madeira capadócia - 03 lugares em veludo preto")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=HYPERLINK("https://leilaoonline.net/lote/detalhe/198357", "084")</f>
      </c>
      <c r="B94" s="4" t="s">
        <f>=HYPERLINK("https://leilaoonline.net/lote/detalhe/198357", " Sofá de madeira capadócia - 03 lugares em veludo preto")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=HYPERLINK("https://leilaoonline.net/lote/detalhe/198294", "085")</f>
      </c>
      <c r="B95" s="4" t="s">
        <f>=HYPERLINK("https://leilaoonline.net/lote/detalhe/198294", " Sofá de madeira capadócia - 03 lugares em veludo preto")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=HYPERLINK("https://leilaoonline.net/lote/detalhe/198341", "086")</f>
      </c>
      <c r="B96" s="4" t="s">
        <f>=HYPERLINK("https://leilaoonline.net/lote/detalhe/198341", " Sofá de madeira capadócia - 03 lugares em veludo preto")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=HYPERLINK("https://leilaoonline.net/lote/detalhe/198297", "087")</f>
      </c>
      <c r="B97" s="4" t="s">
        <f>=HYPERLINK("https://leilaoonline.net/lote/detalhe/198297", " Sofá de madeira capadócia - 03 lugares em veludo preto")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=HYPERLINK("https://leilaoonline.net/lote/detalhe/198326", "088")</f>
      </c>
      <c r="B98" s="4" t="s">
        <f>=HYPERLINK("https://leilaoonline.net/lote/detalhe/198326", " Sofá de madeira Aser - 03 lugares")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830,00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=HYPERLINK("https://leilaoonline.net/lote/detalhe/198284", "089")</f>
      </c>
      <c r="B99" s="4" t="s">
        <f>=HYPERLINK("https://leilaoonline.net/lote/detalhe/198284", " Sofá de madeira Aser - 03 lugares")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830,00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=HYPERLINK("https://leilaoonline.net/lote/detalhe/198285", "090")</f>
      </c>
      <c r="B100" s="4" t="s">
        <f>=HYPERLINK("https://leilaoonline.net/lote/detalhe/198285", " Sofá de madeira Aser - 03 lugares")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830,00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=HYPERLINK("https://leilaoonline.net/lote/detalhe/198277", "091")</f>
      </c>
      <c r="B101" s="4" t="s">
        <f>=HYPERLINK("https://leilaoonline.net/lote/detalhe/198277", " Sofá de madeira Aser - 03 lugares")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830,00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=HYPERLINK("https://leilaoonline.net/lote/detalhe/198327", "092")</f>
      </c>
      <c r="B102" s="4" t="s">
        <f>=HYPERLINK("https://leilaoonline.net/lote/detalhe/198327", " Sofá de madeira Aser - 03 lugares")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830,00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=HYPERLINK("https://leilaoonline.net/lote/detalhe/198301", "093")</f>
      </c>
      <c r="B103" s="4" t="s">
        <f>=HYPERLINK("https://leilaoonline.net/lote/detalhe/198301", " Sofá de madeira Aser - 03 lugares")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830,00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=HYPERLINK("https://leilaoonline.net/lote/detalhe/198321", "094")</f>
      </c>
      <c r="B104" s="4" t="s">
        <f>=HYPERLINK("https://leilaoonline.net/lote/detalhe/198321", " Sofá de madeira Aser - 03 lugares")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830,00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=HYPERLINK("https://leilaoonline.net/lote/detalhe/198268", "095")</f>
      </c>
      <c r="B105" s="4" t="s">
        <f>=HYPERLINK("https://leilaoonline.net/lote/detalhe/198268", " Sofá de madeira Aser - 03 lugares")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830,00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=HYPERLINK("https://leilaoonline.net/lote/detalhe/198282", "096")</f>
      </c>
      <c r="B106" s="4" t="s">
        <f>=HYPERLINK("https://leilaoonline.net/lote/detalhe/198282", " Sofá de madeira Aser - 03 lugares")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830,00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=HYPERLINK("https://leilaoonline.net/lote/detalhe/198290", "097")</f>
      </c>
      <c r="B107" s="4" t="s">
        <f>=HYPERLINK("https://leilaoonline.net/lote/detalhe/198290", " Sofá de madeira de Nilo - 02 lugares acquablok")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990,00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=HYPERLINK("https://leilaoonline.net/lote/detalhe/198299", "098")</f>
      </c>
      <c r="B108" s="4" t="s">
        <f>=HYPERLINK("https://leilaoonline.net/lote/detalhe/198299", " Sofá de madeira de Nilo - 02 lugares acquablok")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990,00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=HYPERLINK("https://leilaoonline.net/lote/detalhe/198275", "099")</f>
      </c>
      <c r="B109" s="4" t="s">
        <f>=HYPERLINK("https://leilaoonline.net/lote/detalhe/198275", " Sofá de madeira de Nilo - 02 lugares acquablok")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990,00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=HYPERLINK("https://leilaoonline.net/lote/detalhe/198269", "100")</f>
      </c>
      <c r="B110" s="4" t="s">
        <f>=HYPERLINK("https://leilaoonline.net/lote/detalhe/198269", " Sofá de madeira de Nilo - 02 lugares acquablok")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990,00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=HYPERLINK("https://leilaoonline.net/lote/detalhe/198350", "101")</f>
      </c>
      <c r="B111" s="4" t="s">
        <f>=HYPERLINK("https://leilaoonline.net/lote/detalhe/198350", " Sofá de madeira de Nilo - 02 lugares acquablok")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990,00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=HYPERLINK("https://leilaoonline.net/lote/detalhe/198365", "102")</f>
      </c>
      <c r="B112" s="4" t="s">
        <f>=HYPERLINK("https://leilaoonline.net/lote/detalhe/198365", " Sofá de madeira de Nilo - 02 lugares acquablok")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990,00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=HYPERLINK("https://leilaoonline.net/lote/detalhe/198385", "103")</f>
      </c>
      <c r="B113" s="4" t="s">
        <f>=HYPERLINK("https://leilaoonline.net/lote/detalhe/198385", " Sofá de madeira de Nilo - 02 lugares acquablok")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990,00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=HYPERLINK("https://leilaoonline.net/lote/detalhe/198344", "104")</f>
      </c>
      <c r="B114" s="4" t="s">
        <f>=HYPERLINK("https://leilaoonline.net/lote/detalhe/198344", " Sofá de madeira de Nilo - 02 lugares acquablok")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990,00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=HYPERLINK("https://leilaoonline.net/lote/detalhe/198348", "105")</f>
      </c>
      <c r="B115" s="4" t="s">
        <f>=HYPERLINK("https://leilaoonline.net/lote/detalhe/198348", " Sofá de madeira de Nilo - 02 lugares acquablok")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990,00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=HYPERLINK("https://leilaoonline.net/lote/detalhe/198351", "106")</f>
      </c>
      <c r="B116" s="4" t="s">
        <f>=HYPERLINK("https://leilaoonline.net/lote/detalhe/198351", " Sofá de madeira de Nilo - 02 lugares acquablok")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990,00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=HYPERLINK("https://leilaoonline.net/lote/detalhe/198367", "107")</f>
      </c>
      <c r="B117" s="4" t="s">
        <f>=HYPERLINK("https://leilaoonline.net/lote/detalhe/198367", " Sofá de madeira de Nilo - 02 lugares acquablok")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990,00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=HYPERLINK("https://leilaoonline.net/lote/detalhe/198359", "108")</f>
      </c>
      <c r="B118" s="4" t="s">
        <f>=HYPERLINK("https://leilaoonline.net/lote/detalhe/198359", " Sofá de madeira de Nilo - 02 lugares acquablok")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990,00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=HYPERLINK("https://leilaoonline.net/lote/detalhe/198340", "109")</f>
      </c>
      <c r="B119" s="4" t="s">
        <f>=HYPERLINK("https://leilaoonline.net/lote/detalhe/198340", " Sofá de madeira de Nilo - 02 lugares acquablok")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990,00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=HYPERLINK("https://leilaoonline.net/lote/detalhe/198369", "110")</f>
      </c>
      <c r="B120" s="4" t="s">
        <f>=HYPERLINK("https://leilaoonline.net/lote/detalhe/198369", " Sofá de madeira de Nilo - 02 lugares acquablok")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990,00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=HYPERLINK("https://leilaoonline.net/lote/detalhe/198391", "111")</f>
      </c>
      <c r="B121" s="4" t="s">
        <f>=HYPERLINK("https://leilaoonline.net/lote/detalhe/198391", " Sofá de madeira de Nilo - 02 lugares acquablok")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990,00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=HYPERLINK("https://leilaoonline.net/lote/detalhe/198376", "112")</f>
      </c>
      <c r="B122" s="4" t="s">
        <f>=HYPERLINK("https://leilaoonline.net/lote/detalhe/198376", " Sofá de madeira de Nilo - 02 lugares acquablok")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990,00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=HYPERLINK("https://leilaoonline.net/lote/detalhe/198364", "113")</f>
      </c>
      <c r="B123" s="4" t="s">
        <f>=HYPERLINK("https://leilaoonline.net/lote/detalhe/198364", " Sofá de madeira de Nilo - 02 lugares acquablok")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990,00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=HYPERLINK("https://leilaoonline.net/lote/detalhe/198366", "114")</f>
      </c>
      <c r="B124" s="4" t="s">
        <f>=HYPERLINK("https://leilaoonline.net/lote/detalhe/198366", " Sofá de madeira ápio - 03 lugares retrô")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830,00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=HYPERLINK("https://leilaoonline.net/lote/detalhe/198358", "115")</f>
      </c>
      <c r="B125" s="4" t="s">
        <f>=HYPERLINK("https://leilaoonline.net/lote/detalhe/198358", " Sofá de madeira ápio - 03 lugares retrô")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830,00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=HYPERLINK("https://leilaoonline.net/lote/detalhe/198345", "116")</f>
      </c>
      <c r="B126" s="4" t="s">
        <f>=HYPERLINK("https://leilaoonline.net/lote/detalhe/198345", " Sofá de madeira ápio - 03 lugares retrô")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830,00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=HYPERLINK("https://leilaoonline.net/lote/detalhe/198383", "117")</f>
      </c>
      <c r="B127" s="4" t="s">
        <f>=HYPERLINK("https://leilaoonline.net/lote/detalhe/198383", " Sofá de madeira ápio - 03 lugares retrô")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830,00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=HYPERLINK("https://leilaoonline.net/lote/detalhe/198379", "118")</f>
      </c>
      <c r="B128" s="4" t="s">
        <f>=HYPERLINK("https://leilaoonline.net/lote/detalhe/198379", " Sofá de madeira ápio - 03 lugares retrô")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830,00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=HYPERLINK("https://leilaoonline.net/lote/detalhe/198389", "119")</f>
      </c>
      <c r="B129" s="4" t="s">
        <f>=HYPERLINK("https://leilaoonline.net/lote/detalhe/198389", " Sofá de madeira ápio - 03 lugares retrô")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830,00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=HYPERLINK("https://leilaoonline.net/lote/detalhe/198410", "120")</f>
      </c>
      <c r="B130" s="4" t="s">
        <f>=HYPERLINK("https://leilaoonline.net/lote/detalhe/198410", " Sofá de madeira ápio - 03 lugares retrô")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830,00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=HYPERLINK("https://leilaoonline.net/lote/detalhe/198399", "121")</f>
      </c>
      <c r="B131" s="4" t="s">
        <f>=HYPERLINK("https://leilaoonline.net/lote/detalhe/198399", " Sofá de madeira ápio - 03 lugares retrô")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830,00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=HYPERLINK("https://leilaoonline.net/lote/detalhe/198398", "122")</f>
      </c>
      <c r="B132" s="4" t="s">
        <f>=HYPERLINK("https://leilaoonline.net/lote/detalhe/198398", " Sofá de madeira ápio - 03 lugares retrô")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830,00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=HYPERLINK("https://leilaoonline.net/lote/detalhe/198401", "123")</f>
      </c>
      <c r="B133" s="4" t="s">
        <f>=HYPERLINK("https://leilaoonline.net/lote/detalhe/198401", " Sofá de madeira ápio - 03 lugares retrô")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830,00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=HYPERLINK("https://leilaoonline.net/lote/detalhe/198411", "124")</f>
      </c>
      <c r="B134" s="4" t="s">
        <f>=HYPERLINK("https://leilaoonline.net/lote/detalhe/198411", " Sofá de madeira Mari - 03 lugares retrô")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830,00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=HYPERLINK("https://leilaoonline.net/lote/detalhe/198390", "125")</f>
      </c>
      <c r="B135" s="4" t="s">
        <f>=HYPERLINK("https://leilaoonline.net/lote/detalhe/198390", " Sofá de madeira Mari - 03 lugares retrô")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830,00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=HYPERLINK("https://leilaoonline.net/lote/detalhe/198352", "126")</f>
      </c>
      <c r="B136" s="4" t="s">
        <f>=HYPERLINK("https://leilaoonline.net/lote/detalhe/198352", " Sofá de madeira Mari - 03 lugares retrô")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830,00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=HYPERLINK("https://leilaoonline.net/lote/detalhe/198400", "127")</f>
      </c>
      <c r="B137" s="4" t="s">
        <f>=HYPERLINK("https://leilaoonline.net/lote/detalhe/198400", " Sofá de madeira Mari - 03 lugares retrô")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830,00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=HYPERLINK("https://leilaoonline.net/lote/detalhe/198384", "128")</f>
      </c>
      <c r="B138" s="4" t="s">
        <f>=HYPERLINK("https://leilaoonline.net/lote/detalhe/198384", " Sofá de madeira Mari - 03 lugares retrô")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830,00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=HYPERLINK("https://leilaoonline.net/lote/detalhe/198426", "129")</f>
      </c>
      <c r="B139" s="4" t="s">
        <f>=HYPERLINK("https://leilaoonline.net/lote/detalhe/198426", " Sofá de madeira Mari - 03 lugares retrô")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830,00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=HYPERLINK("https://leilaoonline.net/lote/detalhe/198375", "130")</f>
      </c>
      <c r="B140" s="4" t="s">
        <f>=HYPERLINK("https://leilaoonline.net/lote/detalhe/198375", " Sofá de madeira Mari - 03 lugares retrô")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830,00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=HYPERLINK("https://leilaoonline.net/lote/detalhe/198432", "131")</f>
      </c>
      <c r="B141" s="4" t="s">
        <f>=HYPERLINK("https://leilaoonline.net/lote/detalhe/198432", " Sofá de madeira Mari - 03 lugares retrô")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830,00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=HYPERLINK("https://leilaoonline.net/lote/detalhe/198417", "132")</f>
      </c>
      <c r="B142" s="4" t="s">
        <f>=HYPERLINK("https://leilaoonline.net/lote/detalhe/198417", " Sofá de madeira Mari - 03 lugares retrô")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830,00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=HYPERLINK("https://leilaoonline.net/lote/detalhe/198429", "133")</f>
      </c>
      <c r="B143" s="4" t="s">
        <f>=HYPERLINK("https://leilaoonline.net/lote/detalhe/198429", " Sofá de madeira Mari - 03 lugares retrô")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830,00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=HYPERLINK("https://leilaoonline.net/lote/detalhe/198387", "134")</f>
      </c>
      <c r="B144" s="4" t="s">
        <f>=HYPERLINK("https://leilaoonline.net/lote/detalhe/198387", " Sofá de madeira Baixo belém - 03 lugares chenille")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=HYPERLINK("https://leilaoonline.net/lote/detalhe/198378", "135")</f>
      </c>
      <c r="B145" s="4" t="s">
        <f>=HYPERLINK("https://leilaoonline.net/lote/detalhe/198378", " Sofá de madeira Baixo belém - 03 lugares chenille")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=HYPERLINK("https://leilaoonline.net/lote/detalhe/198380", "136")</f>
      </c>
      <c r="B146" s="4" t="s">
        <f>=HYPERLINK("https://leilaoonline.net/lote/detalhe/198380", " Sofá de madeira Baixo belém - 03 lugares chenille")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=HYPERLINK("https://leilaoonline.net/lote/detalhe/198394", "137")</f>
      </c>
      <c r="B147" s="4" t="s">
        <f>=HYPERLINK("https://leilaoonline.net/lote/detalhe/198394", " Sofá de madeira Baixo belém - 03 lugares chenille")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=HYPERLINK("https://leilaoonline.net/lote/detalhe/198360", "138")</f>
      </c>
      <c r="B148" s="4" t="s">
        <f>=HYPERLINK("https://leilaoonline.net/lote/detalhe/198360", " Sofá de madeira Baixo belém - 03 lugares chenille")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=HYPERLINK("https://leilaoonline.net/lote/detalhe/198382", "139")</f>
      </c>
      <c r="B149" s="4" t="s">
        <f>=HYPERLINK("https://leilaoonline.net/lote/detalhe/198382", " Sofá de madeira Baixo belém - 03 lugares chenille")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500,00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=HYPERLINK("https://leilaoonline.net/lote/detalhe/198363", "140")</f>
      </c>
      <c r="B150" s="4" t="s">
        <f>=HYPERLINK("https://leilaoonline.net/lote/detalhe/198363", " Sofá de madeira Baixo belém - 03 lugares chenille")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500,00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=HYPERLINK("https://leilaoonline.net/lote/detalhe/198423", "141")</f>
      </c>
      <c r="B151" s="4" t="s">
        <f>=HYPERLINK("https://leilaoonline.net/lote/detalhe/198423", " Sofá de madeira Baixo belém - 03 lugares chenille")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=HYPERLINK("https://leilaoonline.net/lote/detalhe/198414", "142")</f>
      </c>
      <c r="B152" s="4" t="s">
        <f>=HYPERLINK("https://leilaoonline.net/lote/detalhe/198414", " Sofá de madeira Baixo belém - 03 lugares chenille")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500,00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=HYPERLINK("https://leilaoonline.net/lote/detalhe/198458", "143")</f>
      </c>
      <c r="B153" s="4" t="s">
        <f>=HYPERLINK("https://leilaoonline.net/lote/detalhe/198458", " Sofá de madeira Baixo belém - 03 lugares chenille")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500,00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=HYPERLINK("https://leilaoonline.net/lote/detalhe/198422", "144")</f>
      </c>
      <c r="B154" s="4" t="s">
        <f>=HYPERLINK("https://leilaoonline.net/lote/detalhe/198422", " Bar para Sala")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=HYPERLINK("https://leilaoonline.net/lote/detalhe/198377", "145")</f>
      </c>
      <c r="B155" s="4" t="s">
        <f>=HYPERLINK("https://leilaoonline.net/lote/detalhe/198377", " Bar para Sala")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=HYPERLINK("https://leilaoonline.net/lote/detalhe/198392", "146")</f>
      </c>
      <c r="B156" s="4" t="s">
        <f>=HYPERLINK("https://leilaoonline.net/lote/detalhe/198392", " Mesa lateral - fenice")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=HYPERLINK("https://leilaoonline.net/lote/detalhe/198449", "147")</f>
      </c>
      <c r="B157" s="4" t="s">
        <f>=HYPERLINK("https://leilaoonline.net/lote/detalhe/198449", " Mesa lateral - fenice")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=HYPERLINK("https://leilaoonline.net/lote/detalhe/198405", "148")</f>
      </c>
      <c r="B158" s="4" t="s">
        <f>=HYPERLINK("https://leilaoonline.net/lote/detalhe/198405", " Mesa lateral - fenice")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=HYPERLINK("https://leilaoonline.net/lote/detalhe/198404", "149")</f>
      </c>
      <c r="B159" s="4" t="s">
        <f>=HYPERLINK("https://leilaoonline.net/lote/detalhe/198404", " Mesa lateral - fenice")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=HYPERLINK("https://leilaoonline.net/lote/detalhe/198371", "150")</f>
      </c>
      <c r="B160" s="4" t="s">
        <f>=HYPERLINK("https://leilaoonline.net/lote/detalhe/198371", " Mesa lateral - fenice")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=HYPERLINK("https://leilaoonline.net/lote/detalhe/198393", "151")</f>
      </c>
      <c r="B161" s="4" t="s">
        <f>=HYPERLINK("https://leilaoonline.net/lote/detalhe/198393", " Mesa Lateral - Listra")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=HYPERLINK("https://leilaoonline.net/lote/detalhe/198430", "152")</f>
      </c>
      <c r="B162" s="4" t="s">
        <f>=HYPERLINK("https://leilaoonline.net/lote/detalhe/198430", " Mesa Lateral - Listra")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=HYPERLINK("https://leilaoonline.net/lote/detalhe/198403", "153")</f>
      </c>
      <c r="B163" s="4" t="s">
        <f>=HYPERLINK("https://leilaoonline.net/lote/detalhe/198403", " Mesa Lateral - Listra")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=HYPERLINK("https://leilaoonline.net/lote/detalhe/198381", "154")</f>
      </c>
      <c r="B164" s="4" t="s">
        <f>=HYPERLINK("https://leilaoonline.net/lote/detalhe/198381", " Mesa centro - Arábia")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320,00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=HYPERLINK("https://leilaoonline.net/lote/detalhe/198440", "155")</f>
      </c>
      <c r="B165" s="4" t="s">
        <f>=HYPERLINK("https://leilaoonline.net/lote/detalhe/198440", " Cômoda Grande - Modelo 12 gavetas")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600,00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=HYPERLINK("https://leilaoonline.net/lote/detalhe/198406", "156")</f>
      </c>
      <c r="B166" s="4" t="s">
        <f>=HYPERLINK("https://leilaoonline.net/lote/detalhe/198406", " Cômoda Grande - Modelo 12 gavetas")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600,00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=HYPERLINK("https://leilaoonline.net/lote/detalhe/198373", "157")</f>
      </c>
      <c r="B167" s="4" t="s">
        <f>=HYPERLINK("https://leilaoonline.net/lote/detalhe/198373", " Cômoda Grande - Modelo 12 gavetas")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600,00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=HYPERLINK("https://leilaoonline.net/lote/detalhe/198397", "158")</f>
      </c>
      <c r="B168" s="4" t="s">
        <f>=HYPERLINK("https://leilaoonline.net/lote/detalhe/198397", " Cômoda - modelo carrinho")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=HYPERLINK("https://leilaoonline.net/lote/detalhe/198437", "159")</f>
      </c>
      <c r="B169" s="4" t="s">
        <f>=HYPERLINK("https://leilaoonline.net/lote/detalhe/198437", " Cômoda - modelo carrinho")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=HYPERLINK("https://leilaoonline.net/lote/detalhe/198395", "160")</f>
      </c>
      <c r="B170" s="4" t="s">
        <f>=HYPERLINK("https://leilaoonline.net/lote/detalhe/198395", " Cômoda - modelo carrinho")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400,00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=HYPERLINK("https://leilaoonline.net/lote/detalhe/198415", "161")</f>
      </c>
      <c r="B171" s="4" t="s">
        <f>=HYPERLINK("https://leilaoonline.net/lote/detalhe/198415", " Cômoda Grande - modelo 03 gavetas")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=HYPERLINK("https://leilaoonline.net/lote/detalhe/198419", "162")</f>
      </c>
      <c r="B172" s="4" t="s">
        <f>=HYPERLINK("https://leilaoonline.net/lote/detalhe/198419", " Cômoda Grande - modelo 03 gavetas")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=HYPERLINK("https://leilaoonline.net/lote/detalhe/198433", "163")</f>
      </c>
      <c r="B173" s="4" t="s">
        <f>=HYPERLINK("https://leilaoonline.net/lote/detalhe/198433", " Cômoda Grande - modelo 03 gavetas")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=HYPERLINK("https://leilaoonline.net/lote/detalhe/198388", "164")</f>
      </c>
      <c r="B174" s="4" t="s">
        <f>=HYPERLINK("https://leilaoonline.net/lote/detalhe/198388", " Mesa de centro - Modelo Betel")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=HYPERLINK("https://leilaoonline.net/lote/detalhe/198425", "165")</f>
      </c>
      <c r="B175" s="4" t="s">
        <f>=HYPERLINK("https://leilaoonline.net/lote/detalhe/198425", " Mesa de centro - Modelo Betel")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500,00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=HYPERLINK("https://leilaoonline.net/lote/detalhe/198438", "166")</f>
      </c>
      <c r="B176" s="4" t="s">
        <f>=HYPERLINK("https://leilaoonline.net/lote/detalhe/198438", " Mesa de centro - Modelo Egito")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=HYPERLINK("https://leilaoonline.net/lote/detalhe/198372", "167")</f>
      </c>
      <c r="B177" s="4" t="s">
        <f>=HYPERLINK("https://leilaoonline.net/lote/detalhe/198372", " Mesa de centro - Modelo Egito")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=HYPERLINK("https://leilaoonline.net/lote/detalhe/198402", "168")</f>
      </c>
      <c r="B178" s="4" t="s">
        <f>=HYPERLINK("https://leilaoonline.net/lote/detalhe/198402", " Mesa de madeira - modelo patara")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400,00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=HYPERLINK("https://leilaoonline.net/lote/detalhe/198416", "169")</f>
      </c>
      <c r="B179" s="4" t="s">
        <f>=HYPERLINK("https://leilaoonline.net/lote/detalhe/198416", " Mesa de madeira - modelo patara")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400,00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=HYPERLINK("https://leilaoonline.net/lote/detalhe/198445", "170")</f>
      </c>
      <c r="B180" s="4" t="s">
        <f>=HYPERLINK("https://leilaoonline.net/lote/detalhe/198445", " Mesa de centro - Modelo Hebrom")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350,00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=HYPERLINK("https://leilaoonline.net/lote/detalhe/198427", "171")</f>
      </c>
      <c r="B181" s="4" t="s">
        <f>=HYPERLINK("https://leilaoonline.net/lote/detalhe/198427", " Mesa de centro - Modelo Hebrom")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=HYPERLINK("https://leilaoonline.net/lote/detalhe/198413", "172")</f>
      </c>
      <c r="B182" s="4" t="s">
        <f>=HYPERLINK("https://leilaoonline.net/lote/detalhe/198413", " Mesa de centro - Modelo Hebrom")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350,00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=HYPERLINK("https://leilaoonline.net/lote/detalhe/198435", "173")</f>
      </c>
      <c r="B183" s="4" t="s">
        <f>=HYPERLINK("https://leilaoonline.net/lote/detalhe/198435", " Mesa de centro - modelo Perge")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350,00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=HYPERLINK("https://leilaoonline.net/lote/detalhe/198454", "174")</f>
      </c>
      <c r="B184" s="4" t="s">
        <f>=HYPERLINK("https://leilaoonline.net/lote/detalhe/198454", " Mesa de centro - modelo Perge")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350,00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=HYPERLINK("https://leilaoonline.net/lote/detalhe/198386", "175")</f>
      </c>
      <c r="B185" s="4" t="s">
        <f>=HYPERLINK("https://leilaoonline.net/lote/detalhe/198386", " Mesa de centro - modelo Perge")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350,00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=HYPERLINK("https://leilaoonline.net/lote/detalhe/198441", "176")</f>
      </c>
      <c r="B186" s="4" t="s">
        <f>=HYPERLINK("https://leilaoonline.net/lote/detalhe/198441", " Rack para Sala - Patmos")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630,00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=HYPERLINK("https://leilaoonline.net/lote/detalhe/198434", "177")</f>
      </c>
      <c r="B187" s="4" t="s">
        <f>=HYPERLINK("https://leilaoonline.net/lote/detalhe/198434", " Mesa de centro - modelo Régio")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500,00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=HYPERLINK("https://leilaoonline.net/lote/detalhe/198407", "178")</f>
      </c>
      <c r="B188" s="4" t="s">
        <f>=HYPERLINK("https://leilaoonline.net/lote/detalhe/198407", " Mesa de centro - Modelo Quios")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500,00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=HYPERLINK("https://leilaoonline.net/lote/detalhe/198408", "179")</f>
      </c>
      <c r="B189" s="4" t="s">
        <f>=HYPERLINK("https://leilaoonline.net/lote/detalhe/198408", " Mesa de centro - Modelo Quios")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500,00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=HYPERLINK("https://leilaoonline.net/lote/detalhe/198459", "180")</f>
      </c>
      <c r="B190" s="4" t="s">
        <f>=HYPERLINK("https://leilaoonline.net/lote/detalhe/198459", " Mesa de centro - Modelo Quios")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500,00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=HYPERLINK("https://leilaoonline.net/lote/detalhe/198396", "181")</f>
      </c>
      <c r="B191" s="4" t="s">
        <f>=HYPERLINK("https://leilaoonline.net/lote/detalhe/198396", " Mesa de escritório - Modelo Lida")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700,00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=HYPERLINK("https://leilaoonline.net/lote/detalhe/198420", "182")</f>
      </c>
      <c r="B192" s="4" t="s">
        <f>=HYPERLINK("https://leilaoonline.net/lote/detalhe/198420", " Mesa Lateral - Modelo Malta")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250,00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=HYPERLINK("https://leilaoonline.net/lote/detalhe/198418", "183")</f>
      </c>
      <c r="B193" s="4" t="s">
        <f>=HYPERLINK("https://leilaoonline.net/lote/detalhe/198418", " Mesa Lateral - Modelo Malta")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250,00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=HYPERLINK("https://leilaoonline.net/lote/detalhe/198424", "184")</f>
      </c>
      <c r="B194" s="4" t="s">
        <f>=HYPERLINK("https://leilaoonline.net/lote/detalhe/198424", " Mesa Lateral - Modelo Malta")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250,00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=HYPERLINK("https://leilaoonline.net/lote/detalhe/198412", "185")</f>
      </c>
      <c r="B195" s="4" t="s">
        <f>=HYPERLINK("https://leilaoonline.net/lote/detalhe/198412", " Mesa Lateral - Modelo Malta")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=HYPERLINK("https://leilaoonline.net/lote/detalhe/198409", "186")</f>
      </c>
      <c r="B196" s="4" t="s">
        <f>=HYPERLINK("https://leilaoonline.net/lote/detalhe/198409", " Mesa Lateral - Modelo Malta")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250,00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=HYPERLINK("https://leilaoonline.net/lote/detalhe/198468", "187")</f>
      </c>
      <c r="B197" s="4" t="s">
        <f>=HYPERLINK("https://leilaoonline.net/lote/detalhe/198468", " Mesa de centro - modelo Filipos")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400,00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=HYPERLINK("https://leilaoonline.net/lote/detalhe/198455", "188")</f>
      </c>
      <c r="B198" s="4" t="s">
        <f>=HYPERLINK("https://leilaoonline.net/lote/detalhe/198455", " Mesa de centro - modelo Filipos")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400,00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=HYPERLINK("https://leilaoonline.net/lote/detalhe/198450", "189")</f>
      </c>
      <c r="B199" s="4" t="s">
        <f>=HYPERLINK("https://leilaoonline.net/lote/detalhe/198450", " Aparador de sala - Imperial - Mármore industrial")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500,00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=HYPERLINK("https://leilaoonline.net/lote/detalhe/198447", "190")</f>
      </c>
      <c r="B200" s="4" t="s">
        <f>=HYPERLINK("https://leilaoonline.net/lote/detalhe/198447", " Aparador de sala - Imperial - Mármore industrial")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500,00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=HYPERLINK("https://leilaoonline.net/lote/detalhe/198428", "191")</f>
      </c>
      <c r="B201" s="4" t="s">
        <f>=HYPERLINK("https://leilaoonline.net/lote/detalhe/198428", " Aparador de sala - Imperial - Mármore industrial")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500,00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=HYPERLINK("https://leilaoonline.net/lote/detalhe/198452", "192")</f>
      </c>
      <c r="B202" s="4" t="s">
        <f>=HYPERLINK("https://leilaoonline.net/lote/detalhe/198452", " Aparador de sala - Imperial - Mármore industrial")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500,00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=HYPERLINK("https://leilaoonline.net/lote/detalhe/198443", "193")</f>
      </c>
      <c r="B203" s="4" t="s">
        <f>=HYPERLINK("https://leilaoonline.net/lote/detalhe/198443", " Aparador de sala - Modelo Industrial - Tampo de vidro")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400,00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=HYPERLINK("https://leilaoonline.net/lote/detalhe/198463", "194")</f>
      </c>
      <c r="B204" s="4" t="s">
        <f>=HYPERLINK("https://leilaoonline.net/lote/detalhe/198463", " Aparador de sala - Modelo Industrial - Tampo de vidro")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400,00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=HYPERLINK("https://leilaoonline.net/lote/detalhe/198457", "195")</f>
      </c>
      <c r="B205" s="4" t="s">
        <f>=HYPERLINK("https://leilaoonline.net/lote/detalhe/198457", " Aparador de sala - Modelo Industrial - Tampo de vidro")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400,00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=HYPERLINK("https://leilaoonline.net/lote/detalhe/198462", "196")</f>
      </c>
      <c r="B206" s="4" t="s">
        <f>=HYPERLINK("https://leilaoonline.net/lote/detalhe/198462", " Aparador de sala - Modelo Industrial - Tampo de vidro")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400,00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=HYPERLINK("https://leilaoonline.net/lote/detalhe/198431", "197")</f>
      </c>
      <c r="B207" s="4" t="s">
        <f>=HYPERLINK("https://leilaoonline.net/lote/detalhe/198431", " Mesa - Modelo Biciccleta")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500,00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=HYPERLINK("https://leilaoonline.net/lote/detalhe/198464", "198")</f>
      </c>
      <c r="B208" s="4" t="s">
        <f>=HYPERLINK("https://leilaoonline.net/lote/detalhe/198464", " Mesa - Modelo Biciccleta")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500,00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=HYPERLINK("https://leilaoonline.net/lote/detalhe/198448", "199")</f>
      </c>
      <c r="B209" s="4" t="s">
        <f>=HYPERLINK("https://leilaoonline.net/lote/detalhe/198448", " Mesa - Modelo Biciccleta")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500,00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=HYPERLINK("https://leilaoonline.net/lote/detalhe/198421", "200")</f>
      </c>
      <c r="B210" s="4" t="s">
        <f>=HYPERLINK("https://leilaoonline.net/lote/detalhe/198421", " Cômoda Infantil - Modelo ABC")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900,00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=HYPERLINK("https://leilaoonline.net/lote/detalhe/198456", "201")</f>
      </c>
      <c r="B211" s="4" t="s">
        <f>=HYPERLINK("https://leilaoonline.net/lote/detalhe/198456", " Cômoda Infantil - Modelo ABC")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900,00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=HYPERLINK("https://leilaoonline.net/lote/detalhe/198461", "202")</f>
      </c>
      <c r="B212" s="4" t="s">
        <f>=HYPERLINK("https://leilaoonline.net/lote/detalhe/198461", " Cômoda Infantil - Modelo ABC")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900,00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=HYPERLINK("https://leilaoonline.net/lote/detalhe/198460", "203")</f>
      </c>
      <c r="B213" s="4" t="s">
        <f>=HYPERLINK("https://leilaoonline.net/lote/detalhe/198460", " Cômoda Grande - modelo contemporâneo")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500,00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=HYPERLINK("https://leilaoonline.net/lote/detalhe/198467", "204")</f>
      </c>
      <c r="B214" s="4" t="s">
        <f>=HYPERLINK("https://leilaoonline.net/lote/detalhe/198467", " Cômoda Grande - modelo contemporâneo")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500,00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=HYPERLINK("https://leilaoonline.net/lote/detalhe/198444", "205")</f>
      </c>
      <c r="B215" s="4" t="s">
        <f>=HYPERLINK("https://leilaoonline.net/lote/detalhe/198444", " Cômoda Grande - modelo contemporâneo")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500,00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=HYPERLINK("https://leilaoonline.net/lote/detalhe/198442", "206")</f>
      </c>
      <c r="B216" s="4" t="s">
        <f>=HYPERLINK("https://leilaoonline.net/lote/detalhe/198442", " Cômoda de madeira - Modelo Teka")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500,00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=HYPERLINK("https://leilaoonline.net/lote/detalhe/198465", "207")</f>
      </c>
      <c r="B217" s="4" t="s">
        <f>=HYPERLINK("https://leilaoonline.net/lote/detalhe/198465", " Puff - modelo Paris")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200,00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=HYPERLINK("https://leilaoonline.net/lote/detalhe/198446", "208")</f>
      </c>
      <c r="B218" s="4" t="s">
        <f>=HYPERLINK("https://leilaoonline.net/lote/detalhe/198446", " Puff - modelo 1673")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200,00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=HYPERLINK("https://leilaoonline.net/lote/detalhe/198453", "209")</f>
      </c>
      <c r="B219" s="4" t="s">
        <f>=HYPERLINK("https://leilaoonline.net/lote/detalhe/198453", " Puff - modelo 1673")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200,00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=HYPERLINK("https://leilaoonline.net/lote/detalhe/198466", "210")</f>
      </c>
      <c r="B220" s="4" t="s">
        <f>=HYPERLINK("https://leilaoonline.net/lote/detalhe/198466", " Mesa lateral - Modelo Arate")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200,00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=HYPERLINK("https://leilaoonline.net/lote/detalhe/198451", "211")</f>
      </c>
      <c r="B221" s="4" t="s">
        <f>=HYPERLINK("https://leilaoonline.net/lote/detalhe/198451", " Mesa lateral - Modelo Arate")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200,00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=HYPERLINK("https://leilaoonline.net/lote/detalhe/198469", "212")</f>
      </c>
      <c r="B222" s="4" t="s">
        <f>=HYPERLINK("https://leilaoonline.net/lote/detalhe/198469", " Mesa lateral - Modelo Arate")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200,00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=HYPERLINK("https://leilaoonline.net/lote/detalhe/198436", "213")</f>
      </c>
      <c r="B223" s="4" t="s">
        <f>=HYPERLINK("https://leilaoonline.net/lote/detalhe/198436", " Puff - Modelo Usa")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200,00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=HYPERLINK("https://leilaoonline.net/lote/detalhe/198439", "214")</f>
      </c>
      <c r="B224" s="4" t="s">
        <f>=HYPERLINK("https://leilaoonline.net/lote/detalhe/198439", " Puff - Modelo Usa")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200,00</t>
        </is>
      </c>
      <c r="F22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2026-09-02T21:22:17.00Z</dcterms:created>
  <dc:creator>Tellks Tecnologia</dc:creator>
  <cp:revision>0</cp:revision>
</cp:coreProperties>
</file>