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DE LINHA AMARELA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=HYPERLINK("https://leilaoonline.net/lote/detalhe/193171", "005")</f>
      </c>
      <c r="B11" s="4" t="s">
        <f>=HYPERLINK("https://leilaoonline.net/lote/detalhe/193171", " PEÇAS DIVERSA DO MOTOR C7")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=HYPERLINK("https://leilaoonline.net/lote/detalhe/193172", "006")</f>
      </c>
      <c r="B12" s="4" t="s">
        <f>=HYPERLINK("https://leilaoonline.net/lote/detalhe/193172", " TURBINA, ALTERNADOR, TROCADOR DE CALOR, E UMA BOMBA DAGUA MOTOR C7")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=HYPERLINK("https://leilaoonline.net/lote/detalhe/193177", "007")</f>
      </c>
      <c r="B13" s="4" t="s">
        <f>=HYPERLINK("https://leilaoonline.net/lote/detalhe/193177", " CAPA SECA E VOLANTE MOTOR C7")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=HYPERLINK("https://leilaoonline.net/lote/detalhe/193174", "008")</f>
      </c>
      <c r="B14" s="4" t="s">
        <f>=HYPERLINK("https://leilaoonline.net/lote/detalhe/193174", " PEÇAS DIVERSA DO MOTOR C7")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=HYPERLINK("https://leilaoonline.net/lote/detalhe/193108", "011")</f>
      </c>
      <c r="B15" s="4" t="s">
        <f>=HYPERLINK("https://leilaoonline.net/lote/detalhe/193108", " PEÇAS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=HYPERLINK("https://leilaoonline.net/lote/detalhe/193167", "012")</f>
      </c>
      <c r="B16" s="4" t="s">
        <f>=HYPERLINK("https://leilaoonline.net/lote/detalhe/193167", "DIFERENCIAL VOLVO M10 C/REDUTOR DE CUBO TRASEIRO")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3.200,00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=HYPERLINK("https://leilaoonline.net/lote/detalhe/193107", "013")</f>
      </c>
      <c r="B17" s="4" t="s">
        <f>=HYPERLINK("https://leilaoonline.net/lote/detalhe/193107", " MANGOTE COM BOMBA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=HYPERLINK("https://leilaoonline.net/lote/detalhe/193102", "014")</f>
      </c>
      <c r="B18" s="4" t="s">
        <f>=HYPERLINK("https://leilaoonline.net/lote/detalhe/193102", " LOTE DE DIVERSAS FERRAMENTAS")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=HYPERLINK("https://leilaoonline.net/lote/detalhe/193101", "015")</f>
      </c>
      <c r="B19" s="4" t="s">
        <f>=HYPERLINK("https://leilaoonline.net/lote/detalhe/193101", " MOTO BOMBA MOTOR TOYAMA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=HYPERLINK("https://leilaoonline.net/lote/detalhe/193166", "016")</f>
      </c>
      <c r="B20" s="4" t="s">
        <f>=HYPERLINK("https://leilaoonline.net/lote/detalhe/193166", "RADIADOR DO TEMA TERRA  SP255")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=HYPERLINK("https://leilaoonline.net/lote/detalhe/193165", "017")</f>
      </c>
      <c r="B21" s="4" t="s">
        <f>=HYPERLINK("https://leilaoonline.net/lote/detalhe/193165", "RADIADOR VOLVO M10")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=HYPERLINK("https://leilaoonline.net/lote/detalhe/193164", "018")</f>
      </c>
      <c r="B22" s="4" t="s">
        <f>=HYPERLINK("https://leilaoonline.net/lote/detalhe/193164", " TAMPA LATERAL ESQUERDA CAT 924H")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=HYPERLINK("https://leilaoonline.net/lote/detalhe/193154", "019")</f>
      </c>
      <c r="B23" s="4" t="s">
        <f>=HYPERLINK("https://leilaoonline.net/lote/detalhe/193154", "[ VÍDEO ] DISCO DE GIRO DA AKERMAN COM 79 DENTES, 36 FUROS INTERNOS, E 50 EXTERNOS")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=HYPERLINK("https://leilaoonline.net/lote/detalhe/193146", "020")</f>
      </c>
      <c r="B24" s="4" t="s">
        <f>=HYPERLINK("https://leilaoonline.net/lote/detalhe/193146", " TRAVA HIDRAULICA DA CELA DA VOLVO G940")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=HYPERLINK("https://leilaoonline.net/lote/detalhe/193141", "021")</f>
      </c>
      <c r="B25" s="4" t="s">
        <f>=HYPERLINK("https://leilaoonline.net/lote/detalhe/193141", " SUIVER DA CAT 320BL")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=HYPERLINK("https://leilaoonline.net/lote/detalhe/193136", "022")</f>
      </c>
      <c r="B26" s="4" t="s">
        <f>=HYPERLINK("https://leilaoonline.net/lote/detalhe/193136", " PISTÃO DO STICK DA FX215")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=HYPERLINK("https://leilaoonline.net/lote/detalhe/193135", "023")</f>
      </c>
      <c r="B27" s="4" t="s">
        <f>=HYPERLINK("https://leilaoonline.net/lote/detalhe/193135", " PISTÃO DO CAIXOTE 621S")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=HYPERLINK("https://leilaoonline.net/lote/detalhe/193128", "024")</f>
      </c>
      <c r="B28" s="4" t="s">
        <f>=HYPERLINK("https://leilaoonline.net/lote/detalhe/193128", " 2 RODA GUIA DE ACABADORA VOGELLI 14AB/AB500")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=HYPERLINK("https://leilaoonline.net/lote/detalhe/193127", "025")</f>
      </c>
      <c r="B29" s="4" t="s">
        <f>=HYPERLINK("https://leilaoonline.net/lote/detalhe/193127", " PAR DE MOLAS DA ACADORA VOGELLI 14AB/AB500")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=HYPERLINK("https://leilaoonline.net/lote/detalhe/193121", "026")</f>
      </c>
      <c r="B30" s="4" t="s">
        <f>=HYPERLINK("https://leilaoonline.net/lote/detalhe/193121", " RADIADOR DE OLEO DA ESCAVADEIRA VOLVO 210")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=HYPERLINK("https://leilaoonline.net/lote/detalhe/193120", "027")</f>
      </c>
      <c r="B31" s="4" t="s">
        <f>=HYPERLINK("https://leilaoonline.net/lote/detalhe/193120", " RODA GUIA DE FX215")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=HYPERLINK("https://leilaoonline.net/lote/detalhe/193119", "028")</f>
      </c>
      <c r="B32" s="4" t="s">
        <f>=HYPERLINK("https://leilaoonline.net/lote/detalhe/193119", " RADIADOR DE ÁGUA DA KOMATSU PC220")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=HYPERLINK("https://leilaoonline.net/lote/detalhe/193116", "029")</f>
      </c>
      <c r="B33" s="4" t="s">
        <f>=HYPERLINK("https://leilaoonline.net/lote/detalhe/193116", "[ VÍDEO ] COROA DE GIRO FIATALLIS FX215")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=HYPERLINK("https://leilaoonline.net/lote/detalhe/193115", "030")</f>
      </c>
      <c r="B34" s="4" t="s">
        <f>=HYPERLINK("https://leilaoonline.net/lote/detalhe/193115", " RADIADOR DE ÓLEO DE KOMATSU PC220")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=HYPERLINK("https://leilaoonline.net/lote/detalhe/193113", "032")</f>
      </c>
      <c r="B35" s="4" t="s">
        <f>=HYPERLINK("https://leilaoonline.net/lote/detalhe/193113", " RADIADOR DE ÁGUA E ÓLEO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=HYPERLINK("https://leilaoonline.net/lote/detalhe/193110", "034")</f>
      </c>
      <c r="B36" s="4" t="s">
        <f>=HYPERLINK("https://leilaoonline.net/lote/detalhe/193110", " RADIADOR  DE ÁGUA CAT 325C")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=HYPERLINK("https://leilaoonline.net/lote/detalhe/193109", "035")</f>
      </c>
      <c r="B37" s="4" t="s">
        <f>=HYPERLINK("https://leilaoonline.net/lote/detalhe/193109", " RADIADOR HIDRÁULICO  CAT 325C")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=HYPERLINK("https://leilaoonline.net/lote/detalhe/193106", "036")</f>
      </c>
      <c r="B38" s="4" t="s">
        <f>=HYPERLINK("https://leilaoonline.net/lote/detalhe/193106", "CABEÇOTE MOTOR CUMMINS ESMALCAN")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=HYPERLINK("https://leilaoonline.net/lote/detalhe/193105", "037")</f>
      </c>
      <c r="B39" s="4" t="s">
        <f>=HYPERLINK("https://leilaoonline.net/lote/detalhe/193105", " CONJUNTO VIRABREQUIM D7 M.025 B.030")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=HYPERLINK("https://leilaoonline.net/lote/detalhe/193104", "038")</f>
      </c>
      <c r="B40" s="4" t="s">
        <f>=HYPERLINK("https://leilaoonline.net/lote/detalhe/193104", " ESTEIRA DE PUCHE VOGELE  MODELO 14AB2280 / 14AB/AB500")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=HYPERLINK("https://leilaoonline.net/lote/detalhe/193103", "039")</f>
      </c>
      <c r="B41" s="4" t="s">
        <f>=HYPERLINK("https://leilaoonline.net/lote/detalhe/193103", " RADIADOR DA ACABADORA VOGELE MODELO 14AB2280 / 14AB/AB500")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=HYPERLINK("https://leilaoonline.net/lote/detalhe/193159", "040")</f>
      </c>
      <c r="B42" s="4" t="s">
        <f>=HYPERLINK("https://leilaoonline.net/lote/detalhe/193159", " RADIADOR MOTO SCRAPER 621A 621B")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=HYPERLINK("https://leilaoonline.net/lote/detalhe/193150", "041")</f>
      </c>
      <c r="B43" s="4" t="s">
        <f>=HYPERLINK("https://leilaoonline.net/lote/detalhe/193150", " MOTOR SMALCAN")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=HYPERLINK("https://leilaoonline.net/lote/detalhe/193145", "042")</f>
      </c>
      <c r="B44" s="4" t="s">
        <f>=HYPERLINK("https://leilaoonline.net/lote/detalhe/193145", " JOGO DE ALAVANCAS COM CARCAÇA DO PAINEL E VOLANTE VOLVO G940")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=HYPERLINK("https://leilaoonline.net/lote/detalhe/193132", "043")</f>
      </c>
      <c r="B45" s="4" t="s">
        <f>=HYPERLINK("https://leilaoonline.net/lote/detalhe/193132", " RADIADOR ESCAVADEURA 320BL")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=HYPERLINK("https://leilaoonline.net/lote/detalhe/193130", "044")</f>
      </c>
      <c r="B46" s="4" t="s">
        <f>=HYPERLINK("https://leilaoonline.net/lote/detalhe/193130", " PAR DE PISTÃO DO H DA W30D")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=HYPERLINK("https://leilaoonline.net/lote/detalhe/193123", "045")</f>
      </c>
      <c r="B47" s="4" t="s">
        <f>=HYPERLINK("https://leilaoonline.net/lote/detalhe/193123", "CABINE PC200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=HYPERLINK("https://leilaoonline.net/lote/detalhe/193111", "048")</f>
      </c>
      <c r="B48" s="4" t="s">
        <f>=HYPERLINK("https://leilaoonline.net/lote/detalhe/193111", " PAR DE MOTOR DE TRAÇÃO P/ MINI ESCAVADEIRA UNIVERSAL")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=HYPERLINK("https://leilaoonline.net/lote/detalhe/193160", "049")</f>
      </c>
      <c r="B49" s="4" t="s">
        <f>=HYPERLINK("https://leilaoonline.net/lote/detalhe/193160", " PTO MOTO SCRAPER 621B")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=HYPERLINK("https://leilaoonline.net/lote/detalhe/193156", "050")</f>
      </c>
      <c r="B50" s="4" t="s">
        <f>=HYPERLINK("https://leilaoonline.net/lote/detalhe/193156", "ENGRENAGEM DIRECIONAL DO COMANDO LATERAL DO D6T-XL")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=HYPERLINK("https://leilaoonline.net/lote/detalhe/193151", "051")</f>
      </c>
      <c r="B51" s="4" t="s">
        <f>=HYPERLINK("https://leilaoonline.net/lote/detalhe/193151", " CARRETINHA /SEM DOCUMENTO")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=HYPERLINK("https://leilaoonline.net/lote/detalhe/193149", "052")</f>
      </c>
      <c r="B52" s="4" t="s">
        <f>=HYPERLINK("https://leilaoonline.net/lote/detalhe/193149", " TROCADOR DE CALOR COM BOMBA DA AGUA D6TXL")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=HYPERLINK("https://leilaoonline.net/lote/detalhe/193143", "053")</f>
      </c>
      <c r="B53" s="4" t="s">
        <f>=HYPERLINK("https://leilaoonline.net/lote/detalhe/193143", " TURBINA E COLETOR MOTOR C9")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=HYPERLINK("https://leilaoonline.net/lote/detalhe/193139", "054")</f>
      </c>
      <c r="B54" s="4" t="s">
        <f>=HYPERLINK("https://leilaoonline.net/lote/detalhe/193139", " CELA DA PATROL VOLVO G940")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=HYPERLINK("https://leilaoonline.net/lote/detalhe/193134", "055")</f>
      </c>
      <c r="B55" s="4" t="s">
        <f>=HYPERLINK("https://leilaoonline.net/lote/detalhe/193134", " BRAÇO DE ARRASTO DA ESCAVADEIRA 320BL")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=HYPERLINK("https://leilaoonline.net/lote/detalhe/193124", "057")</f>
      </c>
      <c r="B56" s="4" t="s">
        <f>=HYPERLINK("https://leilaoonline.net/lote/detalhe/193124", "CONCHA PRA ESCAVADEIRA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=HYPERLINK("https://leilaoonline.net/lote/detalhe/193117", "058")</f>
      </c>
      <c r="B57" s="4" t="s">
        <f>=HYPERLINK("https://leilaoonline.net/lote/detalhe/193117", " MOTOR DE GIRO DE KOMATSU PC220")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=HYPERLINK("https://leilaoonline.net/lote/detalhe/193162", "059")</f>
      </c>
      <c r="B58" s="4" t="s">
        <f>=HYPERLINK("https://leilaoonline.net/lote/detalhe/193162", " PAR DE COLAR DO AD7 FIAT")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=HYPERLINK("https://leilaoonline.net/lote/detalhe/193169", "061")</f>
      </c>
      <c r="B59" s="4" t="s">
        <f>=HYPERLINK("https://leilaoonline.net/lote/detalhe/193169", "2 CAVALETES COM TAMPA PARA D6D")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=HYPERLINK("https://leilaoonline.net/lote/detalhe/193163", "062")</f>
      </c>
      <c r="B60" s="4" t="s">
        <f>=HYPERLINK("https://leilaoonline.net/lote/detalhe/193163", " ARADO HIDRÁULICO DE 5 FACAS")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=HYPERLINK("https://leilaoonline.net/lote/detalhe/193157", "063")</f>
      </c>
      <c r="B61" s="4" t="s">
        <f>=HYPERLINK("https://leilaoonline.net/lote/detalhe/193157", " TRANSMISSÃO MOTO SCRAPER 621, 621B, 623B, 627B")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=HYPERLINK("https://leilaoonline.net/lote/detalhe/193140", "065")</f>
      </c>
      <c r="B62" s="4" t="s">
        <f>=HYPERLINK("https://leilaoonline.net/lote/detalhe/193140", " MOTOR DE TRAÇÃO DIRECIONAL DO D6TXL")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=HYPERLINK("https://leilaoonline.net/lote/detalhe/193122", "066")</f>
      </c>
      <c r="B63" s="4" t="s">
        <f>=HYPERLINK("https://leilaoonline.net/lote/detalhe/193122", "1 MOTOR VOLVO D6 PARCIAL COM VIRABREQUIM E BOMBA INJETORA BOCHI")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=HYPERLINK("https://leilaoonline.net/lote/detalhe/193168", "067")</f>
      </c>
      <c r="B64" s="4" t="s">
        <f>=HYPERLINK("https://leilaoonline.net/lote/detalhe/193168", "BOMBA PC200")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=HYPERLINK("https://leilaoonline.net/lote/detalhe/193161", "068")</f>
      </c>
      <c r="B65" s="4" t="s">
        <f>=HYPERLINK("https://leilaoonline.net/lote/detalhe/193161", " BOMBA BOCH DO MOTOR 3306. INJEÇÃO DIRETA")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=HYPERLINK("https://leilaoonline.net/lote/detalhe/193148", "069")</f>
      </c>
      <c r="B66" s="4" t="s">
        <f>=HYPERLINK("https://leilaoonline.net/lote/detalhe/193148", " TRUCK D6T LADO DIREITO SEM RODA GUIA")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=HYPERLINK("https://leilaoonline.net/lote/detalhe/193147", "070")</f>
      </c>
      <c r="B67" s="4" t="s">
        <f>=HYPERLINK("https://leilaoonline.net/lote/detalhe/193147", "LÂMINA DO D6T-LX")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=HYPERLINK("https://leilaoonline.net/lote/detalhe/193142", "071")</f>
      </c>
      <c r="B68" s="4" t="s">
        <f>=HYPERLINK("https://leilaoonline.net/lote/detalhe/193142", " CONTROLADOR DE FREIO GRUPO DE VALVULA D6T")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=HYPERLINK("https://leilaoonline.net/lote/detalhe/193138", "072")</f>
      </c>
      <c r="B69" s="4" t="s">
        <f>=HYPERLINK("https://leilaoonline.net/lote/detalhe/193138", " ESCARIFICADOR PATROL VOLVO G940")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=HYPERLINK("https://leilaoonline.net/lote/detalhe/193137", "073")</f>
      </c>
      <c r="B70" s="4" t="s">
        <f>=HYPERLINK("https://leilaoonline.net/lote/detalhe/193137", "MASCARA FRONTAL  D6TLX")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=HYPERLINK("https://leilaoonline.net/lote/detalhe/193173", "074")</f>
      </c>
      <c r="B71" s="4" t="s">
        <f>=HYPERLINK("https://leilaoonline.net/lote/detalhe/193173", " CHICOTE DO MÓDULO DO MOTOR COM AQUECEDOR C7")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=HYPERLINK("https://leilaoonline.net/lote/detalhe/193133", "075")</f>
      </c>
      <c r="B72" s="4" t="s">
        <f>=HYPERLINK("https://leilaoonline.net/lote/detalhe/193133", " MOTOR DE GIRO DA 320BL")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=HYPERLINK("https://leilaoonline.net/lote/detalhe/193176", "077")</f>
      </c>
      <c r="B73" s="4" t="s">
        <f>=HYPERLINK("https://leilaoonline.net/lote/detalhe/193176", " MOTOR C7 MARITIMO")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19.000,00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=HYPERLINK("https://leilaoonline.net/lote/detalhe/193152", "079")</f>
      </c>
      <c r="B74" s="4" t="s">
        <f>=HYPERLINK("https://leilaoonline.net/lote/detalhe/193152", " TRANSMISSÃO 621B")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=HYPERLINK("https://leilaoonline.net/lote/detalhe/193144", "080")</f>
      </c>
      <c r="B75" s="4" t="s">
        <f>=HYPERLINK("https://leilaoonline.net/lote/detalhe/193144", "BOMBA DIRECIONAL DO CAT D6T")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=HYPERLINK("https://leilaoonline.net/lote/detalhe/193100", "081")</f>
      </c>
      <c r="B76" s="4" t="s">
        <f>=HYPERLINK("https://leilaoonline.net/lote/detalhe/193100", "[ VÍDEO ] TRANSMISSÃO KOMATSU D85")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=HYPERLINK("https://leilaoonline.net/lote/detalhe/193175", "082")</f>
      </c>
      <c r="B77" s="4" t="s">
        <f>=HYPERLINK("https://leilaoonline.net/lote/detalhe/193175", " TAMPA DE VALVULAS MOTOR C7")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=HYPERLINK("https://leilaoonline.net/lote/detalhe/193126", "084")</f>
      </c>
      <c r="B78" s="4" t="s">
        <f>=HYPERLINK("https://leilaoonline.net/lote/detalhe/193126", "PAR DE ESTEIRA COM 49 ELOS DA ACABADORA VOGELLI 14AB2280")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=HYPERLINK("https://leilaoonline.net/lote/detalhe/193118", "086")</f>
      </c>
      <c r="B79" s="4" t="s">
        <f>=HYPERLINK("https://leilaoonline.net/lote/detalhe/193118", " 2 REDUTORES DE TRAÇÃO DA FIATALLIS FX215")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=HYPERLINK("https://leilaoonline.net/lote/detalhe/193099", "087")</f>
      </c>
      <c r="B80" s="4" t="s">
        <f>=HYPERLINK("https://leilaoonline.net/lote/detalhe/193099", "COMANDO TRASEIRO COMPLETO KOMATSU D85")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=HYPERLINK("https://leilaoonline.net/lote/detalhe/193158", "088")</f>
      </c>
      <c r="B81" s="4" t="s">
        <f>=HYPERLINK("https://leilaoonline.net/lote/detalhe/193158", " RADIADOR MOTO SCRAPER 631C")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=HYPERLINK("https://leilaoonline.net/lote/detalhe/193153", "090")</f>
      </c>
      <c r="B82" s="4" t="s">
        <f>=HYPERLINK("https://leilaoonline.net/lote/detalhe/193153", "[ VÍDEO ] GERADOR 30KVA MOTOR YANMAR 4 CILINDRO. ACOMPANHA CARRETINHA")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15.000,00</t>
        </is>
      </c>
      <c r="F8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2026-09-24T03:16:37.00Z</dcterms:created>
  <dc:creator>Tellks Tecnologia</dc:creator>
  <cp:revision>0</cp:revision>
</cp:coreProperties>
</file>