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=HYPERLINK("https://leilaoonline.net/lote/detalhe/189214", "000")</f>
      </c>
      <c r="B11" s="4" t="s">
        <f>=HYPERLINK("https://leilaoonline.net/lote/detalhe/189214",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=HYPERLINK("https://leilaoonline.net/lote/detalhe/189202", "001")</f>
      </c>
      <c r="B12" s="4" t="s">
        <f>=HYPERLINK("https://leilaoonline.net/lote/detalhe/189202",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=HYPERLINK("https://leilaoonline.net/lote/detalhe/189212", "002")</f>
      </c>
      <c r="B13" s="4" t="s">
        <f>=HYPERLINK("https://leilaoonline.net/lote/detalhe/189212",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=HYPERLINK("https://leilaoonline.net/lote/detalhe/189211", "003")</f>
      </c>
      <c r="B14" s="4" t="s">
        <f>=HYPERLINK("https://leilaoonline.net/lote/detalhe/189211",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=HYPERLINK("https://leilaoonline.net/lote/detalhe/189203", "005")</f>
      </c>
      <c r="B15" s="4" t="s">
        <f>=HYPERLINK("https://leilaoonline.net/lote/detalhe/189203", "[ VÍDEO ] Escavadeira hidráulica cx350 b , semi nova , ano 2013 , totalmente operacional , rodante 85% , no estado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=HYPERLINK("https://leilaoonline.net/lote/detalhe/189213", "007")</f>
      </c>
      <c r="B16" s="4" t="s">
        <f>=HYPERLINK("https://leilaoonline.net/lote/detalhe/189213", "Ônibus / pas, VW9150, ano 2007/2008 , Neobus Thunder , 22 lugares , motor e freios revisados , no estado que se encontra")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=HYPERLINK("https://leilaoonline.net/lote/detalhe/189205", "009")</f>
      </c>
      <c r="B17" s="4" t="s">
        <f>=HYPERLINK("https://leilaoonline.net/lote/detalhe/189205", " Trator shantui sd 16 , com transmissão aberta ! Motor em ótimo estado , no estado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=HYPERLINK("https://leilaoonline.net/lote/detalhe/189206", "010")</f>
      </c>
      <c r="B18" s="4" t="s">
        <f>=HYPERLINK("https://leilaoonline.net/lote/detalhe/189206", " Trator shantui SD 16 , desmanchado ,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=HYPERLINK("https://leilaoonline.net/lote/detalhe/189204", "011")</f>
      </c>
      <c r="B19" s="4" t="s">
        <f>=HYPERLINK("https://leilaoonline.net/lote/detalhe/189204", " Escavadeira jonh deere , operacional , no estado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=HYPERLINK("https://leilaoonline.net/lote/detalhe/189208", "021")</f>
      </c>
      <c r="B20" s="4" t="s">
        <f>=HYPERLINK("https://leilaoonline.net/lote/detalhe/189208", " Torre de iluminação, falta peças e partes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=HYPERLINK("https://leilaoonline.net/lote/detalhe/189209", "022")</f>
      </c>
      <c r="B21" s="4" t="s">
        <f>=HYPERLINK("https://leilaoonline.net/lote/detalhe/189209", " Torre de iluminação faltando peças e partes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=HYPERLINK("https://leilaoonline.net/lote/detalhe/189210", "023")</f>
      </c>
      <c r="B22" s="4" t="s">
        <f>=HYPERLINK("https://leilaoonline.net/lote/detalhe/189210", " [ VÍDEO ] Grupo gerador motor Yanmar,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=HYPERLINK("https://leilaoonline.net/lote/detalhe/189207", "024")</f>
      </c>
      <c r="B23" s="4" t="s">
        <f>=HYPERLINK("https://leilaoonline.net/lote/detalhe/189207", " Rompedor Atlas Copco 4100, operacional semi novo. Para escavadeira de 45 , 50 e 60 toneladas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2026-09-02T23:04:13.00Z</dcterms:created>
  <dc:creator>Tellks Tecnologia</dc:creator>
  <cp:revision>0</cp:revision>
</cp:coreProperties>
</file>