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Fiorino 16 • Jetta 19 • Strada 16 • S10 • Blazer • Caminhões • Silverado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=HYPERLINK("https://leilaoonline.net/lote/detalhe/184723", "020")</f>
      </c>
      <c r="B11" s="4" t="s">
        <f>=HYPERLINK("https://leilaoonline.net/lote/detalhe/184723", "MMC/L200 OUTDOOR; 2008/2009; PRETA; DIESEL - FUNCIONANDO - APROX. 43.900KM")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=HYPERLINK("https://leilaoonline.net/lote/detalhe/184717", "025")</f>
      </c>
      <c r="B12" s="4" t="s">
        <f>=HYPERLINK("https://leilaoonline.net/lote/detalhe/184717",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113.500,00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=HYPERLINK("https://leilaoonline.net/lote/detalhe/184729", "027")</f>
      </c>
      <c r="B13" s="4" t="s">
        <f>=HYPERLINK("https://leilaoonline.net/lote/detalhe/184729", "CHEVROLET/S10 LS DD4; 4X4; CABINE DUPLA; 2019/2020; COR FANTASIA; DIESEL - FUNCIONANDO - PLACA FINAL 977")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=HYPERLINK("https://leilaoonline.net/lote/detalhe/185251", "029")</f>
      </c>
      <c r="B14" s="4" t="s">
        <f>=HYPERLINK("https://leilaoonline.net/lote/detalhe/185251",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=HYPERLINK("https://leilaoonline.net/lote/detalhe/184711", "030")</f>
      </c>
      <c r="B15" s="4" t="s">
        <f>=HYPERLINK("https://leilaoonline.net/lote/detalhe/184711", "veja o vídeo!! I/VW JETTA AF; 2019/2019; BRANCA; ALCO./GASOL. - FUNC.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55.500,00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=HYPERLINK("https://leilaoonline.net/lote/detalhe/184792", "035")</f>
      </c>
      <c r="B16" s="4" t="s">
        <f>=HYPERLINK("https://leilaoonline.net/lote/detalhe/184792", "veja o vídeo!! FIAT/FIORINO 1.4 FLEX; 2016/2016; BRANCA; ALCO./GASOL./GNV - FUNCIONANDO - IPVA 2023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37.750,00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=HYPERLINK("https://leilaoonline.net/lote/detalhe/184746", "041")</f>
      </c>
      <c r="B17" s="4" t="s">
        <f>=HYPERLINK("https://leilaoonline.net/lote/detalhe/184746",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=HYPERLINK("https://leilaoonline.net/lote/detalhe/185224", "044")</f>
      </c>
      <c r="B18" s="4" t="s">
        <f>=HYPERLINK("https://leilaoonline.net/lote/detalhe/185224",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=HYPERLINK("https://leilaoonline.net/lote/detalhe/184732", "045")</f>
      </c>
      <c r="B19" s="4" t="s">
        <f>=HYPERLINK("https://leilaoonline.net/lote/detalhe/184732",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=HYPERLINK("https://leilaoonline.net/lote/detalhe/184845", "047")</f>
      </c>
      <c r="B20" s="4" t="s">
        <f>=HYPERLINK("https://leilaoonline.net/lote/detalhe/184845",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=HYPERLINK("https://leilaoonline.net/lote/detalhe/185252", "049")</f>
      </c>
      <c r="B21" s="4" t="s">
        <f>=HYPERLINK("https://leilaoonline.net/lote/detalhe/185252",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=HYPERLINK("https://leilaoonline.net/lote/detalhe/184707", "050")</f>
      </c>
      <c r="B22" s="4" t="s">
        <f>=HYPERLINK("https://leilaoonline.net/lote/detalhe/184707", "VW AMAROK CD 4X4 HIG; 2012/2013; CABINE DUPLA - FUNCIONANDO - PLACA FINAL 38")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=HYPERLINK("https://leilaoonline.net/lote/detalhe/184741", "055")</f>
      </c>
      <c r="B23" s="4" t="s">
        <f>=HYPERLINK("https://leilaoonline.net/lote/detalhe/184741",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=HYPERLINK("https://leilaoonline.net/lote/detalhe/184743", "057")</f>
      </c>
      <c r="B24" s="4" t="s">
        <f>=HYPERLINK("https://leilaoonline.net/lote/detalhe/184743", "CHEVROLET/CRUZE LT NB; 2012/2012; ALCO./GASOL./GNV - FUNCIONANDO - PLACA FINAL A20")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=HYPERLINK("https://leilaoonline.net/lote/detalhe/184785", "065")</f>
      </c>
      <c r="B25" s="4" t="s">
        <f>=HYPERLINK("https://leilaoonline.net/lote/detalhe/184785", "veja o vídeo!! GM/BLAZER ADVANTAGE; 2007/2008; CINZA; ALCO./GASOL.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=HYPERLINK("https://leilaoonline.net/lote/detalhe/184784", "070")</f>
      </c>
      <c r="B26" s="4" t="s">
        <f>=HYPERLINK("https://leilaoonline.net/lote/detalhe/184784", "veja o vídeo!! IMP/GM SILVERADO; 1997/1997;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30.500,00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=HYPERLINK("https://leilaoonline.net/lote/detalhe/185606", "085")</f>
      </c>
      <c r="B27" s="4" t="s">
        <f>=HYPERLINK("https://leilaoonline.net/lote/detalhe/185606", "FIAT/DUCATO MAXICARGO; 2006/2007; AMARELA; DIESEL - IPVA 2023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=HYPERLINK("https://leilaoonline.net/lote/detalhe/185607", "086")</f>
      </c>
      <c r="B28" s="4" t="s">
        <f>=HYPERLINK("https://leilaoonline.net/lote/detalhe/185607", "FIAT/DUCATO MAXI; 2001/2002; BRANCA; DIESEL - IPVA 2023 OK")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=HYPERLINK("https://leilaoonline.net/lote/detalhe/184791", "100")</f>
      </c>
      <c r="B29" s="4" t="s">
        <f>=HYPERLINK("https://leilaoonline.net/lote/detalhe/184791", "CAMINHÃO VW/15.180 CNM; 2010/2011; BRANCA; DIESEL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52.000,00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=HYPERLINK("https://leilaoonline.net/lote/detalhe/184790", "105")</f>
      </c>
      <c r="B30" s="4" t="s">
        <f>=HYPERLINK("https://leilaoonline.net/lote/detalhe/184790", "FORD F12000 160; 2001/2001; COM CESTO AÉREO; BRANCA; DIESEL - FUNCIONANDO - FROTA 539")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=HYPERLINK("https://leilaoonline.net/lote/detalhe/184789", "110")</f>
      </c>
      <c r="B31" s="4" t="s">
        <f>=HYPERLINK("https://leilaoonline.net/lote/detalhe/184789", "CAMINHÃO VW 17.280; 2014/2015; BRANCO; DIESEL; CÂMBIO AUTOMÁTICO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=HYPERLINK("https://leilaoonline.net/lote/detalhe/184788", "111")</f>
      </c>
      <c r="B32" s="4" t="s">
        <f>=HYPERLINK("https://leilaoonline.net/lote/detalhe/184788",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=HYPERLINK("https://leilaoonline.net/lote/detalhe/184786", "112")</f>
      </c>
      <c r="B33" s="4" t="s">
        <f>=HYPERLINK("https://leilaoonline.net/lote/detalhe/184786",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=HYPERLINK("https://leilaoonline.net/lote/detalhe/184787", "113")</f>
      </c>
      <c r="B34" s="4" t="s">
        <f>=HYPERLINK("https://leilaoonline.net/lote/detalhe/184787", "CAMINHÃO VW 17.280; 2014/2015; BRANCO; DIESEL; CÂMBIO AUTOMÁTICO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90.000,00</t>
        </is>
      </c>
      <c r="F3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2026-04-13T15:53:19.00Z</dcterms:created>
  <dc:creator>Tellks Tecnologia</dc:creator>
  <cp:revision>0</cp:revision>
</cp:coreProperties>
</file>