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=HYPERLINK("https://leilaoonline.net/lote/detalhe/183090", "001")</f>
      </c>
      <c r="B11" s="4" t="s">
        <f>=HYPERLINK("https://leilaoonline.net/lote/detalhe/183090",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=HYPERLINK("https://leilaoonline.net/lote/detalhe/183091", "002")</f>
      </c>
      <c r="B12" s="4" t="s">
        <f>=HYPERLINK("https://leilaoonline.net/lote/detalhe/183091", "MOTONIVELADORA  CATERPILLAR MOD. 120B ANO 1988 - BOMBA BOSCH - FREIO NAS 4 RODAS.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=HYPERLINK("https://leilaoonline.net/lote/detalhe/183092", "003")</f>
      </c>
      <c r="B13" s="4" t="s">
        <f>=HYPERLINK("https://leilaoonline.net/lote/detalhe/183092", "PÁ CARREGADEIRA CATERPILLAR MOD. 924F ANO 1996 - MOTOR MERCEDES 366 - SEM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=HYPERLINK("https://leilaoonline.net/lote/detalhe/183088", "004")</f>
      </c>
      <c r="B14" s="4" t="s">
        <f>=HYPERLINK("https://leilaoonline.net/lote/detalhe/183088", "PÁ CARREGADEIRA  CATERPILLAR MOD. 924F ANO 1996 - COM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=HYPERLINK("https://leilaoonline.net/lote/detalhe/183087", "006")</f>
      </c>
      <c r="B15" s="4" t="s">
        <f>=HYPERLINK("https://leilaoonline.net/lote/detalhe/183087",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=HYPERLINK("https://leilaoonline.net/lote/detalhe/183093", "007")</f>
      </c>
      <c r="B16" s="4" t="s">
        <f>=HYPERLINK("https://leilaoonline.net/lote/detalhe/183093", "MOTOR PARA RETROESCAVADEIRA JCB (PARCIAL) ANO 2004")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