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Corsas • Gol 01 • Peugeot • Passat Flash • Palio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=HYPERLINK("https://leilaoonline.net/lote/detalhe/179336", "050")</f>
      </c>
      <c r="B11" s="4" t="s">
        <f>=HYPERLINK("https://leilaoonline.net/lote/detalhe/179336", "CAMINHONETE NISSAN/FRONTIER 4X4 XE; 2005/2006;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=HYPERLINK("https://leilaoonline.net/lote/detalhe/179335", "052")</f>
      </c>
      <c r="B12" s="4" t="s">
        <f>=HYPERLINK("https://leilaoonline.net/lote/detalhe/179335", "veja o vídeo!! I/CITROEN C4PIC EXC A 7L; 2008/2009;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=HYPERLINK("https://leilaoonline.net/lote/detalhe/179340", "053")</f>
      </c>
      <c r="B13" s="4" t="s">
        <f>=HYPERLINK("https://leilaoonline.net/lote/detalhe/179340", "YAMAHA/MT-03; 2008/2008; PRETA; GASOLINA - FUNCIONANDO")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15.400,00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=HYPERLINK("https://leilaoonline.net/lote/detalhe/179334", "055")</f>
      </c>
      <c r="B14" s="4" t="s">
        <f>=HYPERLINK("https://leilaoonline.net/lote/detalhe/179334", "veja o vídeo!! I/HYUNDAI SANTA FE V6; 2008/2009; PRATA; GASOLINA - FUNCIONANDO")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=HYPERLINK("https://leilaoonline.net/lote/detalhe/179339", "057")</f>
      </c>
      <c r="B15" s="4" t="s">
        <f>=HYPERLINK("https://leilaoonline.net/lote/detalhe/179339", "veja o vídeo!! TOYOTA/COROLLA XEI18FLEX; 2007/2008; PRETA; ALCO./GASOL.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=HYPERLINK("https://leilaoonline.net/lote/detalhe/179672", "058")</f>
      </c>
      <c r="B16" s="4" t="s">
        <f>=HYPERLINK("https://leilaoonline.net/lote/detalhe/179672", "VW/GOL CL 1.8; 1994/1994; VERDE; GASOLINA; MOTOR AP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=HYPERLINK("https://leilaoonline.net/lote/detalhe/178939", "059")</f>
      </c>
      <c r="B17" s="4" t="s">
        <f>=HYPERLINK("https://leilaoonline.net/lote/detalhe/178939", "veja o vídeo!! VW/GOL 1.8; 2000/2001; VERMELHA; GASOLINA - FUNCIONANDO")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=HYPERLINK("https://leilaoonline.net/lote/detalhe/178940", "060")</f>
      </c>
      <c r="B18" s="4" t="s">
        <f>=HYPERLINK("https://leilaoonline.net/lote/detalhe/178940", "VW/PASSAT LS; 1975/1975; MARROM; ALCOOL - FUNCIONANDO - TURBO LEGALIZADO")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=HYPERLINK("https://leilaoonline.net/lote/detalhe/178937", "061")</f>
      </c>
      <c r="B19" s="4" t="s">
        <f>=HYPERLINK("https://leilaoonline.net/lote/detalhe/178937", "veja o vídeo!! VW/PASSAT FLASH; 1987/1987; VERMELHA; ALCOOL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=HYPERLINK("https://leilaoonline.net/lote/detalhe/178942", "065")</f>
      </c>
      <c r="B20" s="4" t="s">
        <f>=HYPERLINK("https://leilaoonline.net/lote/detalhe/178942", "veja o vídeo!! GM/CORSA CLASSIC; 2003/2003;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=HYPERLINK("https://leilaoonline.net/lote/detalhe/179338", "066")</f>
      </c>
      <c r="B21" s="4" t="s">
        <f>=HYPERLINK("https://leilaoonline.net/lote/detalhe/179338", "veja o vídeo!! GM/CORSA SEDAN PREMIUM; 2008/2008;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=HYPERLINK("https://leilaoonline.net/lote/detalhe/178941", "070")</f>
      </c>
      <c r="B22" s="4" t="s">
        <f>=HYPERLINK("https://leilaoonline.net/lote/detalhe/178941", "veja o vídeo!! FORD/ESCORT L; 1993/1994; DOURADA;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=HYPERLINK("https://leilaoonline.net/lote/detalhe/179341", "075")</f>
      </c>
      <c r="B23" s="4" t="s">
        <f>=HYPERLINK("https://leilaoonline.net/lote/detalhe/179341", "veja o vídeo!! FORD/ECOSPORT XLT2.0FLEX; 2009/2010; PRATA; ALCO./GASOL. - FUNCIONANDO")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=HYPERLINK("https://leilaoonline.net/lote/detalhe/179337", "076")</f>
      </c>
      <c r="B24" s="4" t="s">
        <f>=HYPERLINK("https://leilaoonline.net/lote/detalhe/179337", "veja o vídeo!! FORD/ECOSPORT XLT; 2008/2009; PRETA;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13.849,11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=HYPERLINK("https://leilaoonline.net/lote/detalhe/178943", "080")</f>
      </c>
      <c r="B25" s="4" t="s">
        <f>=HYPERLINK("https://leilaoonline.net/lote/detalhe/178943", "veja o vídeo!! GM/BONANZA CUSTOM S; 1993/1993; BRANCA;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=HYPERLINK("https://leilaoonline.net/lote/detalhe/179332", "085")</f>
      </c>
      <c r="B26" s="4" t="s">
        <f>=HYPERLINK("https://leilaoonline.net/lote/detalhe/179332", "PEUGEOT/206 14 PRESEN FX; 2008/2008;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=HYPERLINK("https://leilaoonline.net/lote/detalhe/179333", "086")</f>
      </c>
      <c r="B27" s="4" t="s">
        <f>=HYPERLINK("https://leilaoonline.net/lote/detalhe/179333", "PEUGEOT/207PASSION XS A; 2010/2011; PRATA;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=HYPERLINK("https://leilaoonline.net/lote/detalhe/178938", "090")</f>
      </c>
      <c r="B28" s="4" t="s">
        <f>=HYPERLINK("https://leilaoonline.net/lote/detalhe/178938", "FIAT PALIO WEEKEND 1.6 16V; 2002/2003; PRETA; GASOLINA - FROTA 995 -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3.250,00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2026-04-13T17:11:49.00Z</dcterms:created>
  <dc:creator>Tellks Tecnologia</dc:creator>
  <cp:revision>0</cp:revision>
</cp:coreProperties>
</file>