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=HYPERLINK("https://leilaoonline.net/lote/detalhe/176993", "001")</f>
      </c>
      <c r="B11" s="4" t="s">
        <f>=HYPERLINK("https://leilaoonline.net/lote/detalhe/176993",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=HYPERLINK("https://leilaoonline.net/lote/detalhe/176994", "002")</f>
      </c>
      <c r="B12" s="4" t="s">
        <f>=HYPERLINK("https://leilaoonline.net/lote/detalhe/176994",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=HYPERLINK("https://leilaoonline.net/lote/detalhe/176997", "003")</f>
      </c>
      <c r="B13" s="4" t="s">
        <f>=HYPERLINK("https://leilaoonline.net/lote/detalhe/176997",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=HYPERLINK("https://leilaoonline.net/lote/detalhe/176996", "004")</f>
      </c>
      <c r="B14" s="4" t="s">
        <f>=HYPERLINK("https://leilaoonline.net/lote/detalhe/176996",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=HYPERLINK("https://leilaoonline.net/lote/detalhe/176998", "005")</f>
      </c>
      <c r="B15" s="4" t="s">
        <f>=HYPERLINK("https://leilaoonline.net/lote/detalhe/176998",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=HYPERLINK("https://leilaoonline.net/lote/detalhe/176999", "006")</f>
      </c>
      <c r="B16" s="4" t="s">
        <f>=HYPERLINK("https://leilaoonline.net/lote/detalhe/176999", " BOMBA DE CONCRETO ZOOMLION HBT90.18 195RSU")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=HYPERLINK("https://leilaoonline.net/lote/detalhe/177006", "007")</f>
      </c>
      <c r="B17" s="4" t="s">
        <f>=HYPERLINK("https://leilaoonline.net/lote/detalhe/177006", " BOMBA DE CONCRETO SP 2000 SCHWING ANO:2012. CAMINHÃO E ENCANAMENTO NÃO ACOMPANHA")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=HYPERLINK("https://leilaoonline.net/lote/detalhe/176995", "008")</f>
      </c>
      <c r="B18" s="4" t="s">
        <f>=HYPERLINK("https://leilaoonline.net/lote/detalhe/176995",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=HYPERLINK("https://leilaoonline.net/lote/detalhe/177000", "010")</f>
      </c>
      <c r="B19" s="4" t="s">
        <f>=HYPERLINK("https://leilaoonline.net/lote/detalhe/177000", "[ VÍDEOS ][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=HYPERLINK("https://leilaoonline.net/lote/detalhe/177005", "015")</f>
      </c>
      <c r="B20" s="4" t="s">
        <f>=HYPERLINK("https://leilaoonline.net/lote/detalhe/177005",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=HYPERLINK("https://leilaoonline.net/lote/detalhe/177001", "016")</f>
      </c>
      <c r="B21" s="4" t="s">
        <f>=HYPERLINK("https://leilaoonline.net/lote/detalhe/177001", " MÓDULO ECM VOLVO MODELO: 21300122 P05ORIGINAL. SEM USO")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=HYPERLINK("https://leilaoonline.net/lote/detalhe/177004", "017")</f>
      </c>
      <c r="B22" s="4" t="s">
        <f>=HYPERLINK("https://leilaoonline.net/lote/detalhe/177004", " MÓDULO ECM MOTOR VOLVO FH D-13 MODELO: 22346792 ORIGINAL SEM USO")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=HYPERLINK("https://leilaoonline.net/lote/detalhe/177002", "018")</f>
      </c>
      <c r="B23" s="4" t="s">
        <f>=HYPERLINK("https://leilaoonline.net/lote/detalhe/177002", " MÓDULO DE SOM AMPLIFICADOR  MARCA: ROCKFORD FOSGATE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=HYPERLINK("https://leilaoonline.net/lote/detalhe/177003", "019")</f>
      </c>
      <c r="B24" s="4" t="s">
        <f>=HYPERLINK("https://leilaoonline.net/lote/detalhe/177003",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=HYPERLINK("https://leilaoonline.net/lote/detalhe/177007", "020")</f>
      </c>
      <c r="B25" s="4" t="s">
        <f>=HYPERLINK("https://leilaoonline.net/lote/detalhe/177007", " MÓDULO DE SOM AMPLIFICADOR  MARCA: ROCKFORD FOSGATE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=HYPERLINK("https://leilaoonline.net/lote/detalhe/177009", "021")</f>
      </c>
      <c r="B26" s="4" t="s">
        <f>=HYPERLINK("https://leilaoonline.net/lote/detalhe/177009",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=HYPERLINK("https://leilaoonline.net/lote/detalhe/177008", "023")</f>
      </c>
      <c r="B27" s="4" t="s">
        <f>=HYPERLINK("https://leilaoonline.net/lote/detalhe/177008", " DIFERENCIAL CAMINHÃO/ ÔNIBUS  MARCA: VOLVO  MODELO: FV858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=HYPERLINK("https://leilaoonline.net/lote/detalhe/177010", "024")</f>
      </c>
      <c r="B28" s="4" t="s">
        <f>=HYPERLINK("https://leilaoonline.net/lote/detalhe/177010", " CAIXA REDUZIDA CÂMBIO EATON FULLER RT7608LL REVISADA COMPLETA  ANO:2010 POSSUI SENSOR VÁLVULA")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=HYPERLINK("https://leilaoonline.net/lote/detalhe/177011", "025")</f>
      </c>
      <c r="B29" s="4" t="s">
        <f>=HYPERLINK("https://leilaoonline.net/lote/detalhe/177011", "[ VÍDEOS ][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=HYPERLINK("https://leilaoonline.net/lote/detalhe/177012", "026")</f>
      </c>
      <c r="B30" s="4" t="s">
        <f>=HYPERLINK("https://leilaoonline.net/lote/detalhe/177012",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