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IVECO CONJUNTO BI-CAÇAMBA* 7 TRATORES * CASE * VALTRA * NEW HOLLAND e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=HYPERLINK("https://leilaoonline.net/lote/detalhe/10518", "043")</f>
      </c>
      <c r="B11" s="4" t="s">
        <f>=HYPERLINK("https://leilaoonline.net/lote/detalhe/10518", "  TRATOR VALTRA BM 100 4X4 ANO 2001.  N° DE SÉRIE  BM10DA01279.")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=HYPERLINK("https://leilaoonline.net/lote/detalhe/10519", "044")</f>
      </c>
      <c r="B12" s="4" t="s">
        <f>=HYPERLINK("https://leilaoonline.net/lote/detalhe/10519", "  TRATOR VALTRA BM 110 4X4 ANO 2003.  N° DE SÉRIE BM11DH03839")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=HYPERLINK("https://leilaoonline.net/lote/detalhe/10516", "045")</f>
      </c>
      <c r="B13" s="4" t="s">
        <f>=HYPERLINK("https://leilaoonline.net/lote/detalhe/10516", " TRATOR CASE MXM 180 4X4 ANO 2007.  N° DE SÉRIE MX80C400668")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=HYPERLINK("https://leilaoonline.net/lote/detalhe/10517", "046")</f>
      </c>
      <c r="B14" s="4" t="s">
        <f>=HYPERLINK("https://leilaoonline.net/lote/detalhe/10517", " TRATOR CASE MXM 180 4X4  ANO 2006.    N° DE SÉRIE MX80C400373")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=HYPERLINK("https://leilaoonline.net/lote/detalhe/10520", "047")</f>
      </c>
      <c r="B15" s="4" t="s">
        <f>=HYPERLINK("https://leilaoonline.net/lote/detalhe/10520", "  TRATOR CASE MXM 135 4X4 ANO 2006.    N° DE SÉRIE MX35C400149")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=HYPERLINK("https://leilaoonline.net/lote/detalhe/10521", "051")</f>
      </c>
      <c r="B16" s="4" t="s">
        <f>=HYPERLINK("https://leilaoonline.net/lote/detalhe/10521", "  TRATOR CASE MXM 165 ANO 2005.    N° CHASSI MXM165 HCC0030189.")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=HYPERLINK("https://leilaoonline.net/lote/detalhe/10523", "052")</f>
      </c>
      <c r="B17" s="4" t="s">
        <f>=HYPERLINK("https://leilaoonline.net/lote/detalhe/10523", "  TRATOR NEW HOLLAND TM 150 4X4 ANO 2002.   N°  DE SÉRIE 299096")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=HYPERLINK("https://leilaoonline.net/lote/detalhe/10522", "053")</f>
      </c>
      <c r="B18" s="4" t="s">
        <f>=HYPERLINK("https://leilaoonline.net/lote/detalhe/10522", " PÁ CARREGADEIRA CAT 924H ANO 2012.   N°  DE SÉRIE CAT0924HHKLN01255")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=HYPERLINK("https://leilaoonline.net/lote/detalhe/11047", "054")</f>
      </c>
      <c r="B19" s="4" t="s">
        <f>=HYPERLINK("https://leilaoonline.net/lote/detalhe/11047", "CAVALO IVECO STRALLIS 380 6X2 ANO 2007 e CONJUNTO BI CAÇAMBAS "ABS"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2026-06-16T00:33:35.00Z</dcterms:created>
  <dc:creator>Tellks Tecnologia</dc:creator>
  <cp:revision>0</cp:revision>
</cp:coreProperties>
</file>