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CARGO 816 (2013 / 2013) COM CARROC. METÁL.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=HYPERLINK("https://leilaoonline.net/lote/detalhe/165310", "001")</f>
      </c>
      <c r="B11" s="4" t="s">
        <f>=HYPERLINK("https://leilaoonline.net/lote/detalhe/165310", "  CAMINHÃO, FORD 816,  CARROC. METÁLICA, COR: BRANCA, ANO/MOD:  2013/2013 Patrim.: CC-38 PLACA:  FINAL: 76  KILOM.:  88,859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=HYPERLINK("https://leilaoonline.net/lote/detalhe/165312", "002")</f>
      </c>
      <c r="B12" s="4" t="s">
        <f>=HYPERLINK("https://leilaoonline.net/lote/detalhe/165312",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=HYPERLINK("https://leilaoonline.net/lote/detalhe/165319", "003")</f>
      </c>
      <c r="B13" s="4" t="s">
        <f>=HYPERLINK("https://leilaoonline.net/lote/detalhe/165319",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=HYPERLINK("https://leilaoonline.net/lote/detalhe/165311", "004")</f>
      </c>
      <c r="B14" s="4" t="s">
        <f>=HYPERLINK("https://leilaoonline.net/lote/detalhe/165311",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=HYPERLINK("https://leilaoonline.net/lote/detalhe/165315", "005")</f>
      </c>
      <c r="B15" s="4" t="s">
        <f>=HYPERLINK("https://leilaoonline.net/lote/detalhe/165315",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=HYPERLINK("https://leilaoonline.net/lote/detalhe/165317", "006")</f>
      </c>
      <c r="B16" s="4" t="s">
        <f>=HYPERLINK("https://leilaoonline.net/lote/detalhe/165317",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=HYPERLINK("https://leilaoonline.net/lote/detalhe/165320", "007")</f>
      </c>
      <c r="B17" s="4" t="s">
        <f>=HYPERLINK("https://leilaoonline.net/lote/detalhe/165320",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=HYPERLINK("https://leilaoonline.net/lote/detalhe/165323", "008")</f>
      </c>
      <c r="B18" s="4" t="s">
        <f>=HYPERLINK("https://leilaoonline.net/lote/detalhe/165323",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=HYPERLINK("https://leilaoonline.net/lote/detalhe/165318", "009")</f>
      </c>
      <c r="B19" s="4" t="s">
        <f>=HYPERLINK("https://leilaoonline.net/lote/detalhe/165318",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=HYPERLINK("https://leilaoonline.net/lote/detalhe/165321", "010")</f>
      </c>
      <c r="B20" s="4" t="s">
        <f>=HYPERLINK("https://leilaoonline.net/lote/detalhe/165321",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=HYPERLINK("https://leilaoonline.net/lote/detalhe/165316", "011")</f>
      </c>
      <c r="B21" s="4" t="s">
        <f>=HYPERLINK("https://leilaoonline.net/lote/detalhe/165316",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=HYPERLINK("https://leilaoonline.net/lote/detalhe/165322", "012")</f>
      </c>
      <c r="B22" s="4" t="s">
        <f>=HYPERLINK("https://leilaoonline.net/lote/detalhe/165322",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=HYPERLINK("https://leilaoonline.net/lote/detalhe/165313", "013")</f>
      </c>
      <c r="B23" s="4" t="s">
        <f>=HYPERLINK("https://leilaoonline.net/lote/detalhe/165313",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=HYPERLINK("https://leilaoonline.net/lote/detalhe/165314", "014")</f>
      </c>
      <c r="B24" s="4" t="s">
        <f>=HYPERLINK("https://leilaoonline.net/lote/detalhe/165314", "  CAMINHÃO, FORD 816,  CARROC. METÁLICA, COR: BRANCA, ANO/MOD:  2013/2013 Patrim.: CC-33 PLACA:  FINAL: 51 KILOM.:  92,728 OBS:  FUNCIONANDO. Obs: Será descaracterizada antes da entrega.")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2026-04-13T21:33:39.00Z</dcterms:created>
  <dc:creator>Tellks Tecnologia</dc:creator>
  <cp:revision>0</cp:revision>
</cp:coreProperties>
</file>