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=HYPERLINK("https://leilaoonline.net/lote/detalhe/165386", "028")</f>
      </c>
      <c r="B11" s="4" t="s">
        <f>=HYPERLINK("https://leilaoonline.net/lote/detalhe/165386",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=HYPERLINK("https://leilaoonline.net/lote/detalhe/165384", "033")</f>
      </c>
      <c r="B12" s="4" t="s">
        <f>=HYPERLINK("https://leilaoonline.net/lote/detalhe/165384",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=HYPERLINK("https://leilaoonline.net/lote/detalhe/165385", "036")</f>
      </c>
      <c r="B13" s="4" t="s">
        <f>=HYPERLINK("https://leilaoonline.net/lote/detalhe/165385",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=HYPERLINK("https://leilaoonline.net/lote/detalhe/164537", "100")</f>
      </c>
      <c r="B14" s="4" t="s">
        <f>=HYPERLINK("https://leilaoonline.net/lote/detalhe/164537",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=HYPERLINK("https://leilaoonline.net/lote/detalhe/164549", "105")</f>
      </c>
      <c r="B15" s="4" t="s">
        <f>=HYPERLINK("https://leilaoonline.net/lote/detalhe/164549",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=HYPERLINK("https://leilaoonline.net/lote/detalhe/164550", "107")</f>
      </c>
      <c r="B16" s="4" t="s">
        <f>=HYPERLINK("https://leilaoonline.net/lote/detalhe/164550",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=HYPERLINK("https://leilaoonline.net/lote/detalhe/164667", "109")</f>
      </c>
      <c r="B17" s="4" t="s">
        <f>=HYPERLINK("https://leilaoonline.net/lote/detalhe/164667",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=HYPERLINK("https://leilaoonline.net/lote/detalhe/164563", "111")</f>
      </c>
      <c r="B18" s="4" t="s">
        <f>=HYPERLINK("https://leilaoonline.net/lote/detalhe/164563",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=HYPERLINK("https://leilaoonline.net/lote/detalhe/164556", "115")</f>
      </c>
      <c r="B19" s="4" t="s">
        <f>=HYPERLINK("https://leilaoonline.net/lote/detalhe/164556",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=HYPERLINK("https://leilaoonline.net/lote/detalhe/164532", "120")</f>
      </c>
      <c r="B20" s="4" t="s">
        <f>=HYPERLINK("https://leilaoonline.net/lote/detalhe/164532",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=HYPERLINK("https://leilaoonline.net/lote/detalhe/164568", "121")</f>
      </c>
      <c r="B21" s="4" t="s">
        <f>=HYPERLINK("https://leilaoonline.net/lote/detalhe/164568",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=HYPERLINK("https://leilaoonline.net/lote/detalhe/164566", "122")</f>
      </c>
      <c r="B22" s="4" t="s">
        <f>=HYPERLINK("https://leilaoonline.net/lote/detalhe/164566",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=HYPERLINK("https://leilaoonline.net/lote/detalhe/164565", "123")</f>
      </c>
      <c r="B23" s="4" t="s">
        <f>=HYPERLINK("https://leilaoonline.net/lote/detalhe/164565",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=HYPERLINK("https://leilaoonline.net/lote/detalhe/164575", "124")</f>
      </c>
      <c r="B24" s="4" t="s">
        <f>=HYPERLINK("https://leilaoonline.net/lote/detalhe/164575",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=HYPERLINK("https://leilaoonline.net/lote/detalhe/164564", "125")</f>
      </c>
      <c r="B25" s="4" t="s">
        <f>=HYPERLINK("https://leilaoonline.net/lote/detalhe/164564",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=HYPERLINK("https://leilaoonline.net/lote/detalhe/164617", "140")</f>
      </c>
      <c r="B26" s="4" t="s">
        <f>=HYPERLINK("https://leilaoonline.net/lote/detalhe/164617",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=HYPERLINK("https://leilaoonline.net/lote/detalhe/164551", "150")</f>
      </c>
      <c r="B27" s="4" t="s">
        <f>=HYPERLINK("https://leilaoonline.net/lote/detalhe/164551",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=HYPERLINK("https://leilaoonline.net/lote/detalhe/164552", "153")</f>
      </c>
      <c r="B28" s="4" t="s">
        <f>=HYPERLINK("https://leilaoonline.net/lote/detalhe/164552",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=HYPERLINK("https://leilaoonline.net/lote/detalhe/164541", "160")</f>
      </c>
      <c r="B29" s="4" t="s">
        <f>=HYPERLINK("https://leilaoonline.net/lote/detalhe/164541",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=HYPERLINK("https://leilaoonline.net/lote/detalhe/164540", "161")</f>
      </c>
      <c r="B30" s="4" t="s">
        <f>=HYPERLINK("https://leilaoonline.net/lote/detalhe/164540",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=HYPERLINK("https://leilaoonline.net/lote/detalhe/164582", "170")</f>
      </c>
      <c r="B31" s="4" t="s">
        <f>=HYPERLINK("https://leilaoonline.net/lote/detalhe/164582",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=HYPERLINK("https://leilaoonline.net/lote/detalhe/164590", "175")</f>
      </c>
      <c r="B32" s="4" t="s">
        <f>=HYPERLINK("https://leilaoonline.net/lote/detalhe/164590",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=HYPERLINK("https://leilaoonline.net/lote/detalhe/164555", "178")</f>
      </c>
      <c r="B33" s="4" t="s">
        <f>=HYPERLINK("https://leilaoonline.net/lote/detalhe/164555",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=HYPERLINK("https://leilaoonline.net/lote/detalhe/164614", "179")</f>
      </c>
      <c r="B34" s="4" t="s">
        <f>=HYPERLINK("https://leilaoonline.net/lote/detalhe/164614",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=HYPERLINK("https://leilaoonline.net/lote/detalhe/164587", "180")</f>
      </c>
      <c r="B35" s="4" t="s">
        <f>=HYPERLINK("https://leilaoonline.net/lote/detalhe/164587",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=HYPERLINK("https://leilaoonline.net/lote/detalhe/164588", "181")</f>
      </c>
      <c r="B36" s="4" t="s">
        <f>=HYPERLINK("https://leilaoonline.net/lote/detalhe/164588",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=HYPERLINK("https://leilaoonline.net/lote/detalhe/164589", "182")</f>
      </c>
      <c r="B37" s="4" t="s">
        <f>=HYPERLINK("https://leilaoonline.net/lote/detalhe/164589",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=HYPERLINK("https://leilaoonline.net/lote/detalhe/164583", "183")</f>
      </c>
      <c r="B38" s="4" t="s">
        <f>=HYPERLINK("https://leilaoonline.net/lote/detalhe/164583",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=HYPERLINK("https://leilaoonline.net/lote/detalhe/164584", "184")</f>
      </c>
      <c r="B39" s="4" t="s">
        <f>=HYPERLINK("https://leilaoonline.net/lote/detalhe/164584",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=HYPERLINK("https://leilaoonline.net/lote/detalhe/164585", "185")</f>
      </c>
      <c r="B40" s="4" t="s">
        <f>=HYPERLINK("https://leilaoonline.net/lote/detalhe/164585",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=HYPERLINK("https://leilaoonline.net/lote/detalhe/164609", "186")</f>
      </c>
      <c r="B41" s="4" t="s">
        <f>=HYPERLINK("https://leilaoonline.net/lote/detalhe/164609",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=HYPERLINK("https://leilaoonline.net/lote/detalhe/164610", "187")</f>
      </c>
      <c r="B42" s="4" t="s">
        <f>=HYPERLINK("https://leilaoonline.net/lote/detalhe/164610",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=HYPERLINK("https://leilaoonline.net/lote/detalhe/164611", "188")</f>
      </c>
      <c r="B43" s="4" t="s">
        <f>=HYPERLINK("https://leilaoonline.net/lote/detalhe/164611",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=HYPERLINK("https://leilaoonline.net/lote/detalhe/164612", "189")</f>
      </c>
      <c r="B44" s="4" t="s">
        <f>=HYPERLINK("https://leilaoonline.net/lote/detalhe/164612",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=HYPERLINK("https://leilaoonline.net/lote/detalhe/164616", "190")</f>
      </c>
      <c r="B45" s="4" t="s">
        <f>=HYPERLINK("https://leilaoonline.net/lote/detalhe/164616",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=HYPERLINK("https://leilaoonline.net/lote/detalhe/164618", "191")</f>
      </c>
      <c r="B46" s="4" t="s">
        <f>=HYPERLINK("https://leilaoonline.net/lote/detalhe/164618",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=HYPERLINK("https://leilaoonline.net/lote/detalhe/164574", "200")</f>
      </c>
      <c r="B47" s="4" t="s">
        <f>=HYPERLINK("https://leilaoonline.net/lote/detalhe/164574",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=HYPERLINK("https://leilaoonline.net/lote/detalhe/164572", "201")</f>
      </c>
      <c r="B48" s="4" t="s">
        <f>=HYPERLINK("https://leilaoonline.net/lote/detalhe/164572",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=HYPERLINK("https://leilaoonline.net/lote/detalhe/164573", "202")</f>
      </c>
      <c r="B49" s="4" t="s">
        <f>=HYPERLINK("https://leilaoonline.net/lote/detalhe/164573",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=HYPERLINK("https://leilaoonline.net/lote/detalhe/164579", "203")</f>
      </c>
      <c r="B50" s="4" t="s">
        <f>=HYPERLINK("https://leilaoonline.net/lote/detalhe/164579",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=HYPERLINK("https://leilaoonline.net/lote/detalhe/164571", "204")</f>
      </c>
      <c r="B51" s="4" t="s">
        <f>=HYPERLINK("https://leilaoonline.net/lote/detalhe/164571",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=HYPERLINK("https://leilaoonline.net/lote/detalhe/164570", "205")</f>
      </c>
      <c r="B52" s="4" t="s">
        <f>=HYPERLINK("https://leilaoonline.net/lote/detalhe/164570",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=HYPERLINK("https://leilaoonline.net/lote/detalhe/164578", "206")</f>
      </c>
      <c r="B53" s="4" t="s">
        <f>=HYPERLINK("https://leilaoonline.net/lote/detalhe/164578",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=HYPERLINK("https://leilaoonline.net/lote/detalhe/164581", "207")</f>
      </c>
      <c r="B54" s="4" t="s">
        <f>=HYPERLINK("https://leilaoonline.net/lote/detalhe/164581",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=HYPERLINK("https://leilaoonline.net/lote/detalhe/164622", "208")</f>
      </c>
      <c r="B55" s="4" t="s">
        <f>=HYPERLINK("https://leilaoonline.net/lote/detalhe/164622",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=HYPERLINK("https://leilaoonline.net/lote/detalhe/164569", "209")</f>
      </c>
      <c r="B56" s="4" t="s">
        <f>=HYPERLINK("https://leilaoonline.net/lote/detalhe/164569",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=HYPERLINK("https://leilaoonline.net/lote/detalhe/164580", "210")</f>
      </c>
      <c r="B57" s="4" t="s">
        <f>=HYPERLINK("https://leilaoonline.net/lote/detalhe/164580",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=HYPERLINK("https://leilaoonline.net/lote/detalhe/164621", "211")</f>
      </c>
      <c r="B58" s="4" t="s">
        <f>=HYPERLINK("https://leilaoonline.net/lote/detalhe/164621",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=HYPERLINK("https://leilaoonline.net/lote/detalhe/165654", "212")</f>
      </c>
      <c r="B59" s="4" t="s">
        <f>=HYPERLINK("https://leilaoonline.net/lote/detalhe/165654",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=HYPERLINK("https://leilaoonline.net/lote/detalhe/164577", "215")</f>
      </c>
      <c r="B60" s="4" t="s">
        <f>=HYPERLINK("https://leilaoonline.net/lote/detalhe/164577",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=HYPERLINK("https://leilaoonline.net/lote/detalhe/164559", "216")</f>
      </c>
      <c r="B61" s="4" t="s">
        <f>=HYPERLINK("https://leilaoonline.net/lote/detalhe/164559",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=HYPERLINK("https://leilaoonline.net/lote/detalhe/164560", "217")</f>
      </c>
      <c r="B62" s="4" t="s">
        <f>=HYPERLINK("https://leilaoonline.net/lote/detalhe/164560",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=HYPERLINK("https://leilaoonline.net/lote/detalhe/164562", "218")</f>
      </c>
      <c r="B63" s="4" t="s">
        <f>=HYPERLINK("https://leilaoonline.net/lote/detalhe/164562",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=HYPERLINK("https://leilaoonline.net/lote/detalhe/164586", "219")</f>
      </c>
      <c r="B64" s="4" t="s">
        <f>=HYPERLINK("https://leilaoonline.net/lote/detalhe/164586",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=HYPERLINK("https://leilaoonline.net/lote/detalhe/164619", "220")</f>
      </c>
      <c r="B65" s="4" t="s">
        <f>=HYPERLINK("https://leilaoonline.net/lote/detalhe/164619",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=HYPERLINK("https://leilaoonline.net/lote/detalhe/164620", "221")</f>
      </c>
      <c r="B66" s="4" t="s">
        <f>=HYPERLINK("https://leilaoonline.net/lote/detalhe/164620",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=HYPERLINK("https://leilaoonline.net/lote/detalhe/164623", "222")</f>
      </c>
      <c r="B67" s="4" t="s">
        <f>=HYPERLINK("https://leilaoonline.net/lote/detalhe/164623",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=HYPERLINK("https://leilaoonline.net/lote/detalhe/165655", "223")</f>
      </c>
      <c r="B68" s="4" t="s">
        <f>=HYPERLINK("https://leilaoonline.net/lote/detalhe/165655",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=HYPERLINK("https://leilaoonline.net/lote/detalhe/165656", "224")</f>
      </c>
      <c r="B69" s="4" t="s">
        <f>=HYPERLINK("https://leilaoonline.net/lote/detalhe/165656",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=HYPERLINK("https://leilaoonline.net/lote/detalhe/164624", "1090")</f>
      </c>
      <c r="B70" s="4" t="s">
        <f>=HYPERLINK("https://leilaoonline.net/lote/detalhe/164624",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=HYPERLINK("https://leilaoonline.net/lote/detalhe/164625", "1091")</f>
      </c>
      <c r="B71" s="4" t="s">
        <f>=HYPERLINK("https://leilaoonline.net/lote/detalhe/164625",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=HYPERLINK("https://leilaoonline.net/lote/detalhe/164613", "1126")</f>
      </c>
      <c r="B72" s="4" t="s">
        <f>=HYPERLINK("https://leilaoonline.net/lote/detalhe/164613",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=HYPERLINK("https://leilaoonline.net/lote/detalhe/164615", "1127")</f>
      </c>
      <c r="B73" s="4" t="s">
        <f>=HYPERLINK("https://leilaoonline.net/lote/detalhe/164615",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=HYPERLINK("https://leilaoonline.net/lote/detalhe/164522", "1999")</f>
      </c>
      <c r="B74" s="4" t="s">
        <f>=HYPERLINK("https://leilaoonline.net/lote/detalhe/164522",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=HYPERLINK("https://leilaoonline.net/lote/detalhe/164535", "2000")</f>
      </c>
      <c r="B75" s="4" t="s">
        <f>=HYPERLINK("https://leilaoonline.net/lote/detalhe/164535",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=HYPERLINK("https://leilaoonline.net/lote/detalhe/164536", "2001")</f>
      </c>
      <c r="B76" s="4" t="s">
        <f>=HYPERLINK("https://leilaoonline.net/lote/detalhe/164536",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=HYPERLINK("https://leilaoonline.net/lote/detalhe/164519", "2002")</f>
      </c>
      <c r="B77" s="4" t="s">
        <f>=HYPERLINK("https://leilaoonline.net/lote/detalhe/164519",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=HYPERLINK("https://leilaoonline.net/lote/detalhe/164538", "2003")</f>
      </c>
      <c r="B78" s="4" t="s">
        <f>=HYPERLINK("https://leilaoonline.net/lote/detalhe/164538",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=HYPERLINK("https://leilaoonline.net/lote/detalhe/164553", "2004")</f>
      </c>
      <c r="B79" s="4" t="s">
        <f>=HYPERLINK("https://leilaoonline.net/lote/detalhe/164553",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=HYPERLINK("https://leilaoonline.net/lote/detalhe/164520", "2005")</f>
      </c>
      <c r="B80" s="4" t="s">
        <f>=HYPERLINK("https://leilaoonline.net/lote/detalhe/164520",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=HYPERLINK("https://leilaoonline.net/lote/detalhe/164554", "2005")</f>
      </c>
      <c r="B81" s="4" t="s">
        <f>=HYPERLINK("https://leilaoonline.net/lote/detalhe/164554",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=HYPERLINK("https://leilaoonline.net/lote/detalhe/164530", "2006")</f>
      </c>
      <c r="B82" s="4" t="s">
        <f>=HYPERLINK("https://leilaoonline.net/lote/detalhe/164530",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=HYPERLINK("https://leilaoonline.net/lote/detalhe/164521", "2006")</f>
      </c>
      <c r="B83" s="4" t="s">
        <f>=HYPERLINK("https://leilaoonline.net/lote/detalhe/164521",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=HYPERLINK("https://leilaoonline.net/lote/detalhe/164523", "2007")</f>
      </c>
      <c r="B84" s="4" t="s">
        <f>=HYPERLINK("https://leilaoonline.net/lote/detalhe/164523",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=HYPERLINK("https://leilaoonline.net/lote/detalhe/164524", "2008")</f>
      </c>
      <c r="B85" s="4" t="s">
        <f>=HYPERLINK("https://leilaoonline.net/lote/detalhe/164524",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=HYPERLINK("https://leilaoonline.net/lote/detalhe/164533", "2009")</f>
      </c>
      <c r="B86" s="4" t="s">
        <f>=HYPERLINK("https://leilaoonline.net/lote/detalhe/164533",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=HYPERLINK("https://leilaoonline.net/lote/detalhe/164546", "2010")</f>
      </c>
      <c r="B87" s="4" t="s">
        <f>=HYPERLINK("https://leilaoonline.net/lote/detalhe/164546",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=HYPERLINK("https://leilaoonline.net/lote/detalhe/164545", "2011")</f>
      </c>
      <c r="B88" s="4" t="s">
        <f>=HYPERLINK("https://leilaoonline.net/lote/detalhe/164545",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=HYPERLINK("https://leilaoonline.net/lote/detalhe/164543", "2012")</f>
      </c>
      <c r="B89" s="4" t="s">
        <f>=HYPERLINK("https://leilaoonline.net/lote/detalhe/164543",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=HYPERLINK("https://leilaoonline.net/lote/detalhe/164542", "2013")</f>
      </c>
      <c r="B90" s="4" t="s">
        <f>=HYPERLINK("https://leilaoonline.net/lote/detalhe/164542",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=HYPERLINK("https://leilaoonline.net/lote/detalhe/164539", "2014")</f>
      </c>
      <c r="B91" s="4" t="s">
        <f>=HYPERLINK("https://leilaoonline.net/lote/detalhe/164539",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=HYPERLINK("https://leilaoonline.net/lote/detalhe/164548", "2015")</f>
      </c>
      <c r="B92" s="4" t="s">
        <f>=HYPERLINK("https://leilaoonline.net/lote/detalhe/164548",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=HYPERLINK("https://leilaoonline.net/lote/detalhe/164531", "2016")</f>
      </c>
      <c r="B93" s="4" t="s">
        <f>=HYPERLINK("https://leilaoonline.net/lote/detalhe/164531",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=HYPERLINK("https://leilaoonline.net/lote/detalhe/164547", "2017")</f>
      </c>
      <c r="B94" s="4" t="s">
        <f>=HYPERLINK("https://leilaoonline.net/lote/detalhe/164547",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=HYPERLINK("https://leilaoonline.net/lote/detalhe/164544", "2018")</f>
      </c>
      <c r="B95" s="4" t="s">
        <f>=HYPERLINK("https://leilaoonline.net/lote/detalhe/164544",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=HYPERLINK("https://leilaoonline.net/lote/detalhe/164534", "2019")</f>
      </c>
      <c r="B96" s="4" t="s">
        <f>=HYPERLINK("https://leilaoonline.net/lote/detalhe/164534",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=HYPERLINK("https://leilaoonline.net/lote/detalhe/164529", "2020")</f>
      </c>
      <c r="B97" s="4" t="s">
        <f>=HYPERLINK("https://leilaoonline.net/lote/detalhe/164529",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=HYPERLINK("https://leilaoonline.net/lote/detalhe/164526", "2021")</f>
      </c>
      <c r="B98" s="4" t="s">
        <f>=HYPERLINK("https://leilaoonline.net/lote/detalhe/164526",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=HYPERLINK("https://leilaoonline.net/lote/detalhe/164525", "2022")</f>
      </c>
      <c r="B99" s="4" t="s">
        <f>=HYPERLINK("https://leilaoonline.net/lote/detalhe/164525",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=HYPERLINK("https://leilaoonline.net/lote/detalhe/164528", "2023")</f>
      </c>
      <c r="B100" s="4" t="s">
        <f>=HYPERLINK("https://leilaoonline.net/lote/detalhe/164528",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=HYPERLINK("https://leilaoonline.net/lote/detalhe/164527", "2024")</f>
      </c>
      <c r="B101" s="4" t="s">
        <f>=HYPERLINK("https://leilaoonline.net/lote/detalhe/164527",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=HYPERLINK("https://leilaoonline.net/lote/detalhe/164558", "2025")</f>
      </c>
      <c r="B102" s="4" t="s">
        <f>=HYPERLINK("https://leilaoonline.net/lote/detalhe/164558",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=HYPERLINK("https://leilaoonline.net/lote/detalhe/164557", "2026")</f>
      </c>
      <c r="B103" s="4" t="s">
        <f>=HYPERLINK("https://leilaoonline.net/lote/detalhe/164557",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