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BORBOLETA GAVETA ESFERA REDUTORA * BOMBA HASKEL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=HYPERLINK("https://leilaoonline.net/lote/detalhe/160460", "001")</f>
      </c>
      <c r="B11" s="4" t="s">
        <f>=HYPERLINK("https://leilaoonline.net/lote/detalhe/160460", " Válvula Redutora de Pressão 2” Spirax Sarco")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=HYPERLINK("https://leilaoonline.net/lote/detalhe/160459", "002")</f>
      </c>
      <c r="B12" s="4" t="s">
        <f>=HYPERLINK("https://leilaoonline.net/lote/detalhe/160459", " Válvula Esfera rosca 2” 300# Atuador;  Válvula Esfera rosca 2” CF8M Atuador;  Válvula Esfera solda 2” CF8M Atuador")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=HYPERLINK("https://leilaoonline.net/lote/detalhe/160447", "003")</f>
      </c>
      <c r="B13" s="4" t="s">
        <f>=HYPERLINK("https://leilaoonline.net/lote/detalhe/160447", " Válvula de Controle 2 1/2” Spirax Sarco")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=HYPERLINK("https://leilaoonline.net/lote/detalhe/160452", "004")</f>
      </c>
      <c r="B14" s="4" t="s">
        <f>=HYPERLINK("https://leilaoonline.net/lote/detalhe/160452", " Válvula Gaveta 10” 125# PN 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=HYPERLINK("https://leilaoonline.net/lote/detalhe/160451", "005")</f>
      </c>
      <c r="B15" s="4" t="s">
        <f>=HYPERLINK("https://leilaoonline.net/lote/detalhe/160451", " Válvula Macho 2” 150#;  Válvula Globo 3” PN 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=HYPERLINK("https://leilaoonline.net/lote/detalhe/160458", "006")</f>
      </c>
      <c r="B16" s="4" t="s">
        <f>=HYPERLINK("https://leilaoonline.net/lote/detalhe/160458", " . Válvula Gaveta 4” 300# corpo WCB vedação 410.  haste 410")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=HYPERLINK("https://leilaoonline.net/lote/detalhe/160456", "007")</f>
      </c>
      <c r="B17" s="4" t="s">
        <f>=HYPERLINK("https://leilaoonline.net/lote/detalhe/160456", " Válvula Gaveta 4” 150#;  Válvula Globo 4” 150#")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=HYPERLINK("https://leilaoonline.net/lote/detalhe/160453", "008")</f>
      </c>
      <c r="B18" s="4" t="s">
        <f>=HYPERLINK("https://leilaoonline.net/lote/detalhe/160453", " Válvula Controle 2” revestida;  Válvula Controle 3” revestida")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=HYPERLINK("https://leilaoonline.net/lote/detalhe/160454", "009")</f>
      </c>
      <c r="B19" s="4" t="s">
        <f>=HYPERLINK("https://leilaoonline.net/lote/detalhe/160454", " 3 unid. Válvulas Redutoras 1 1/4”;  Válvula Segurança 1 1/2” x 2”")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=HYPERLINK("https://leilaoonline.net/lote/detalhe/160450", "010")</f>
      </c>
      <c r="B20" s="4" t="s">
        <f>=HYPERLINK("https://leilaoonline.net/lote/detalhe/160450", " 4 unid. Válvulas Gaveta 2” 150#;  2unid. Válvulas Gaveta 3” 150#;  Válvula Globo 2” 150#")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=HYPERLINK("https://leilaoonline.net/lote/detalhe/160457", "011")</f>
      </c>
      <c r="B21" s="4" t="s">
        <f>=HYPERLINK("https://leilaoonline.net/lote/detalhe/160457", " Válvula Esfera 2 1/2” CF8M , Válvula Esfera 3” WCB;  Válvula Esfera 3” WCB rev")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=HYPERLINK("https://leilaoonline.net/lote/detalhe/160449", "012")</f>
      </c>
      <c r="B22" s="4" t="s">
        <f>=HYPERLINK("https://leilaoonline.net/lote/detalhe/160449", " 2 unid. Válvulas Gaveta 6” 125#")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=HYPERLINK("https://leilaoonline.net/lote/detalhe/160455", "014")</f>
      </c>
      <c r="B23" s="4" t="s">
        <f>=HYPERLINK("https://leilaoonline.net/lote/detalhe/160455", " Válvulas Borboleta: 3” = 2 pçs; 4” = 2 pçs; 6” = 1 pç; 8” = 3 pçs; 10” = 1 pç")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=HYPERLINK("https://leilaoonline.net/lote/detalhe/160461", "015")</f>
      </c>
      <c r="B24" s="4" t="s">
        <f>=HYPERLINK("https://leilaoonline.net/lote/detalhe/160461", " Válvula Borboleta 10”; Válvula Borboleta 14”")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=HYPERLINK("https://leilaoonline.net/lote/detalhe/160448", "016")</f>
      </c>
      <c r="B25" s="4" t="s">
        <f>=HYPERLINK("https://leilaoonline.net/lote/detalhe/160448", " Bomba Haskel")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=HYPERLINK("https://leilaoonline.net/lote/detalhe/161295", "017")</f>
      </c>
      <c r="B26" s="4" t="s">
        <f>=HYPERLINK("https://leilaoonline.net/lote/detalhe/161295", "Máquina de Solda LTA 350 AC/DC")</f>
      </c>
      <c r="C26" s="4" t="inlineStr">
        <is>
          <t>Venda condicional</t>
        </is>
      </c>
      <c r="D26" s="4" t="inlineStr">
        <is>
          <t>4</t>
        </is>
      </c>
      <c r="E26" s="5" t="inlineStr">
        <is>
          <t>2.750,00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2026-04-13T21:33:39.00Z</dcterms:created>
  <dc:creator>Tellks Tecnologia</dc:creator>
  <cp:revision>0</cp:revision>
</cp:coreProperties>
</file>