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 MB AXOR 1214 321 VOLVO * L200 JEEP FIESTA FOCUS SPRINTER * MÁQUINAS PESADAS * LANCHA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=HYPERLINK("https://leilaoonline.net/lote/detalhe/162182", "000")</f>
      </c>
      <c r="B11" s="4" t="s">
        <f>=HYPERLINK("https://leilaoonline.net/lote/detalhe/162182", " [vídeo] MB 1214 C 1997 com Munck PKB 1550")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=HYPERLINK("https://leilaoonline.net/lote/detalhe/162179", "001")</f>
      </c>
      <c r="B12" s="4" t="s">
        <f>=HYPERLINK("https://leilaoonline.net/lote/detalhe/162179", "[vídeo] CAMINHÃO MB AXOR 1933 PLATAF.; ANO/MODELO: 2009/2009; DIESEL; KM: 39100; PL: NNT3D96 ; CH: 9BM9582079B670111: ; RENAVAM: 00166096318 ; OBS.: COM EQUIP.MUNCK RODOMAQ GHR-25000 E CONTROLE TECNNIC COMANDO NOVO E PLATAFORMA DE 6,2 M NO ESTADO.")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=HYPERLINK("https://leilaoonline.net/lote/detalhe/162181", "002")</f>
      </c>
      <c r="B13" s="4" t="s">
        <f>=HYPERLINK("https://leilaoonline.net/lote/detalhe/162181", "Caminhão Volvo VM 330 - 2014/2015 8x2 Completo - automático - engate para julieta - Roll-on Grimaldi G25 2017")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347.000,00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=HYPERLINK("https://leilaoonline.net/lote/detalhe/162189", "003")</f>
      </c>
      <c r="B14" s="4" t="s">
        <f>=HYPERLINK("https://leilaoonline.net/lote/detalhe/162189", "Caminhão MB 321 - cabine 1113 - 58/59 Com munck 3.5 ton - - Carroceria aprox. 7m - Dir. hidráulica - turbinado - Lança hidráulica")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=HYPERLINK("https://leilaoonline.net/lote/detalhe/162183", "004")</f>
      </c>
      <c r="B15" s="4" t="s">
        <f>=HYPERLINK("https://leilaoonline.net/lote/detalhe/162183", "Hyundai HR LDB 2008/2009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=HYPERLINK("https://leilaoonline.net/lote/detalhe/163310", "005")</f>
      </c>
      <c r="B16" s="4" t="s">
        <f>=HYPERLINK("https://leilaoonline.net/lote/detalhe/163310", "Caminhão VW 24.280 2012 - com Munck MGM 50600 2022")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=HYPERLINK("https://leilaoonline.net/lote/detalhe/162184", "015")</f>
      </c>
      <c r="B17" s="4" t="s">
        <f>=HYPERLINK("https://leilaoonline.net/lote/detalhe/162184", "Ford Focus 2L FC FLEX - 2010/2011")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=HYPERLINK("https://leilaoonline.net/lote/detalhe/162180", "018")</f>
      </c>
      <c r="B18" s="4" t="s">
        <f>=HYPERLINK("https://leilaoonline.net/lote/detalhe/162180", "JEEP Willys 1960 4x4 - Motor Opala 4 Cil. injeção nos 4 bicos - ignição eletr. - Caixa chevette 5 marchas - pandoo, dir. hidr. ar, pneus 31, cap. rigida, Som pionner, guinco, tanque inox, Molas toyota, banco couro, placa mercosul.")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=HYPERLINK("https://leilaoonline.net/lote/detalhe/162185", "020")</f>
      </c>
      <c r="B19" s="4" t="s">
        <f>=HYPERLINK("https://leilaoonline.net/lote/detalhe/162185", "Mitsubishi L200 outdoor completa - 4x4 diesel - 2011/2012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=HYPERLINK("https://leilaoonline.net/lote/detalhe/162186", "025")</f>
      </c>
      <c r="B20" s="4" t="s">
        <f>=HYPERLINK("https://leilaoonline.net/lote/detalhe/162186", "[vídeo] Retroescavadeira Case 580L - 2007 - 95.125hrs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=HYPERLINK("https://leilaoonline.net/lote/detalhe/162187", "032")</f>
      </c>
      <c r="B21" s="4" t="s">
        <f>=HYPERLINK("https://leilaoonline.net/lote/detalhe/162187", "Caminhão Iveco - Daily 3520 - 2002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=HYPERLINK("https://leilaoonline.net/lote/detalhe/162188", "036")</f>
      </c>
      <c r="B22" s="4" t="s">
        <f>=HYPERLINK("https://leilaoonline.net/lote/detalhe/162188", "Ford Fiesta 1.6 Flex 2008/2009 - Final de placa: 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=HYPERLINK("https://leilaoonline.net/lote/detalhe/162190", "064")</f>
      </c>
      <c r="B23" s="4" t="s">
        <f>=HYPERLINK("https://leilaoonline.net/lote/detalhe/162190", "Retroescavadeira Randon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=HYPERLINK("https://leilaoonline.net/lote/detalhe/163307", "065")</f>
      </c>
      <c r="B24" s="4" t="s">
        <f>=HYPERLINK("https://leilaoonline.net/lote/detalhe/163307", "MB SPRINTER 310D 1997 - Guincho e prancha elétrica friodinal - vidros elétricos - prancha 4,5m")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=HYPERLINK("https://leilaoonline.net/lote/detalhe/163308", "066")</f>
      </c>
      <c r="B25" s="4" t="s">
        <f>=HYPERLINK("https://leilaoonline.net/lote/detalhe/163308", "Peugeot Hoggar Xline 2011/2012")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=HYPERLINK("https://leilaoonline.net/lote/detalhe/163309", "067")</f>
      </c>
      <c r="B26" s="4" t="s">
        <f>=HYPERLINK("https://leilaoonline.net/lote/detalhe/163309", "Lancha Focker 180 - Motor Mercury 90 - com carreta s/documento")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=HYPERLINK("https://leilaoonline.net/lote/detalhe/163311", "068")</f>
      </c>
      <c r="B27" s="4" t="s">
        <f>=HYPERLINK("https://leilaoonline.net/lote/detalhe/163311", "Barco em alumínio - Motor Mercury")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=HYPERLINK("https://leilaoonline.net/lote/detalhe/163312", "069")</f>
      </c>
      <c r="B28" s="4" t="s">
        <f>=HYPERLINK("https://leilaoonline.net/lote/detalhe/163312", "JET SKI Kawasaki 750cc - 2001")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=HYPERLINK("https://leilaoonline.net/lote/detalhe/163313", "070")</f>
      </c>
      <c r="B29" s="4" t="s">
        <f>=HYPERLINK("https://leilaoonline.net/lote/detalhe/163313", "Yamaha Fazer YS 250 2010 - Pneus e bateria novos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2026-05-23T19:04:36.00Z</dcterms:created>
  <dc:creator>Tellks Tecnologia</dc:creator>
  <cp:revision>0</cp:revision>
</cp:coreProperties>
</file>