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LINHA COMPLETA EXTRUSORA * MOINHO * SERRA * TORNO * TUPIA * COMPRESSOR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24/01/2023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=HYPERLINK("https://leilaoonline.net/lote/detalhe/160138", "001")</f>
      </c>
      <c r="B11" s="4" t="s">
        <f>=HYPERLINK("https://leilaoonline.net/lote/detalhe/160138", "Lote com: 2 Compressores ar direto - Wayne - 40 pés")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4.750,00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=HYPERLINK("https://leilaoonline.net/lote/detalhe/160139", "002")</f>
      </c>
      <c r="B12" s="4" t="s">
        <f>=HYPERLINK("https://leilaoonline.net/lote/detalhe/160139", "Torno Mecânico Mito - 1800mm X 500mm")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18.750,00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=HYPERLINK("https://leilaoonline.net/lote/detalhe/160140", "003")</f>
      </c>
      <c r="B13" s="4" t="s">
        <f>=HYPERLINK("https://leilaoonline.net/lote/detalhe/160140", "Lote com 6 serras de fita Invicta - 4 peças 800mm e 2 peças 600mm volante")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16.250,00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=HYPERLINK("https://leilaoonline.net/lote/detalhe/160141", "004")</f>
      </c>
      <c r="B14" s="4" t="s">
        <f>=HYPERLINK("https://leilaoonline.net/lote/detalhe/160141", "Lote com: 3 tupias - 2 uni. Rocco e 1 uni. Acerbi")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=HYPERLINK("https://leilaoonline.net/lote/detalhe/160142", "005")</f>
      </c>
      <c r="B15" s="4" t="s">
        <f>=HYPERLINK("https://leilaoonline.net/lote/detalhe/160142", "Linha completa - Extrusora 90mm - Calandra resfriador, puxador, guilhotina e torre de refrigeração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78.750,00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=HYPERLINK("https://leilaoonline.net/lote/detalhe/160143", "006")</f>
      </c>
      <c r="B16" s="4" t="s">
        <f>=HYPERLINK("https://leilaoonline.net/lote/detalhe/160143", "Linha completa - Extrusora 120 mm- Calandra com resfriador, puxador de chapa, guilhotina e torre de refrigeração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125.750,00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=HYPERLINK("https://leilaoonline.net/lote/detalhe/160144", "007")</f>
      </c>
      <c r="B17" s="4" t="s">
        <f>=HYPERLINK("https://leilaoonline.net/lote/detalhe/160144", "Lote com 2 uni. Aglutinador 50 cv - com chave de partida a óleo")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28.500,00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=HYPERLINK("https://leilaoonline.net/lote/detalhe/160145", "008")</f>
      </c>
      <c r="B18" s="4" t="s">
        <f>=HYPERLINK("https://leilaoonline.net/lote/detalhe/160145", "Moinho de faca - boca 600 mm com ciclone")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17.500,00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=HYPERLINK("https://leilaoonline.net/lote/detalhe/160146", "009")</f>
      </c>
      <c r="B19" s="4" t="s">
        <f>=HYPERLINK("https://leilaoonline.net/lote/detalhe/160146", "Cabine de pintura - cortina de água")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=HYPERLINK("https://leilaoonline.net/lote/detalhe/161294", "010")</f>
      </c>
      <c r="B20" s="4" t="s">
        <f>=HYPERLINK("https://leilaoonline.net/lote/detalhe/161294", "Torno Mecânico - Promeca")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12.000,00</t>
        </is>
      </c>
      <c r="F2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2026-08-13T17:45:01.00Z</dcterms:created>
  <dc:creator>Tellks Tecnologia</dc:creator>
  <cp:revision>0</cp:revision>
</cp:coreProperties>
</file>