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 MF CASE * MÁQUINAS PESADAS PATROL PÁ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=HYPERLINK("https://leilaoonline.net/lote/detalhe/160499", "001")</f>
      </c>
      <c r="B11" s="4" t="s">
        <f>=HYPERLINK("https://leilaoonline.net/lote/detalhe/160499", " Trator Pula-pula Case 580e")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=HYPERLINK("https://leilaoonline.net/lote/detalhe/160502", "002")</f>
      </c>
      <c r="B12" s="4" t="s">
        <f>=HYPERLINK("https://leilaoonline.net/lote/detalhe/160502", " Poliguindaste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=HYPERLINK("https://leilaoonline.net/lote/detalhe/160480", "003")</f>
      </c>
      <c r="B13" s="4" t="s">
        <f>=HYPERLINK("https://leilaoonline.net/lote/detalhe/160480", " Patrol Huber-Warco")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=HYPERLINK("https://leilaoonline.net/lote/detalhe/160497", "004")</f>
      </c>
      <c r="B14" s="4" t="s">
        <f>=HYPERLINK("https://leilaoonline.net/lote/detalhe/160497", " Cabine de máquina")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=HYPERLINK("https://leilaoonline.net/lote/detalhe/160488", "005")</f>
      </c>
      <c r="B15" s="4" t="s">
        <f>=HYPERLINK("https://leilaoonline.net/lote/detalhe/160488", " Empilhadeira 7 ton. - Sem motor - com cambio e diferencial")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=HYPERLINK("https://leilaoonline.net/lote/detalhe/160498", "006")</f>
      </c>
      <c r="B16" s="4" t="s">
        <f>=HYPERLINK("https://leilaoonline.net/lote/detalhe/160498", " Sulcador de dois sulcos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=HYPERLINK("https://leilaoonline.net/lote/detalhe/160485", "007")</f>
      </c>
      <c r="B17" s="4" t="s">
        <f>=HYPERLINK("https://leilaoonline.net/lote/detalhe/160485", " Compressor Atlas Copco - motor Perkins 4 Cilindros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=HYPERLINK("https://leilaoonline.net/lote/detalhe/160500", "008")</f>
      </c>
      <c r="B18" s="4" t="s">
        <f>=HYPERLINK("https://leilaoonline.net/lote/detalhe/160500", " Rolo Compactador CG11")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=HYPERLINK("https://leilaoonline.net/lote/detalhe/160486", "009")</f>
      </c>
      <c r="B19" s="4" t="s">
        <f>=HYPERLINK("https://leilaoonline.net/lote/detalhe/160486", " Caçamba toco")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=HYPERLINK("https://leilaoonline.net/lote/detalhe/160489", "010")</f>
      </c>
      <c r="B20" s="4" t="s">
        <f>=HYPERLINK("https://leilaoonline.net/lote/detalhe/160489", " Motobomba estacionária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=HYPERLINK("https://leilaoonline.net/lote/detalhe/160501", "011")</f>
      </c>
      <c r="B21" s="4" t="s">
        <f>=HYPERLINK("https://leilaoonline.net/lote/detalhe/160501", " Concha de máquina carregadeira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=HYPERLINK("https://leilaoonline.net/lote/detalhe/160482", "012")</f>
      </c>
      <c r="B22" s="4" t="s">
        <f>=HYPERLINK("https://leilaoonline.net/lote/detalhe/160482", " Cabine de máquina")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=HYPERLINK("https://leilaoonline.net/lote/detalhe/160483", "013")</f>
      </c>
      <c r="B23" s="4" t="s">
        <f>=HYPERLINK("https://leilaoonline.net/lote/detalhe/160483", " Plantadeira de grão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=HYPERLINK("https://leilaoonline.net/lote/detalhe/160496", "018")</f>
      </c>
      <c r="B24" s="4" t="s">
        <f>=HYPERLINK("https://leilaoonline.net/lote/detalhe/160496", "MF 86 HS ano 98 4x2")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=HYPERLINK("https://leilaoonline.net/lote/detalhe/160478", "019")</f>
      </c>
      <c r="B25" s="4" t="s">
        <f>=HYPERLINK("https://leilaoonline.net/lote/detalhe/160478", "MF 86 hs advanced 2005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=HYPERLINK("https://leilaoonline.net/lote/detalhe/160477", "020")</f>
      </c>
      <c r="B26" s="4" t="s">
        <f>=HYPERLINK("https://leilaoonline.net/lote/detalhe/160477", "Maxion 750 4x4 ano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=HYPERLINK("https://leilaoonline.net/lote/detalhe/160476", "022")</f>
      </c>
      <c r="B27" s="4" t="s">
        <f>=HYPERLINK("https://leilaoonline.net/lote/detalhe/160476", "Mini trator Yanmar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=HYPERLINK("https://leilaoonline.net/lote/detalhe/160475", "023")</f>
      </c>
      <c r="B28" s="4" t="s">
        <f>=HYPERLINK("https://leilaoonline.net/lote/detalhe/160475", "Trator MF 290 4x4 - 3 alavancas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=HYPERLINK("https://leilaoonline.net/lote/detalhe/160495", "024")</f>
      </c>
      <c r="B29" s="4" t="s">
        <f>=HYPERLINK("https://leilaoonline.net/lote/detalhe/160495", "Rolo Muller - Motor mwm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=HYPERLINK("https://leilaoonline.net/lote/detalhe/160494", "025")</f>
      </c>
      <c r="B30" s="4" t="s">
        <f>=HYPERLINK("https://leilaoonline.net/lote/detalhe/160494", "Agrale 4230 com Roçadeira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=HYPERLINK("https://leilaoonline.net/lote/detalhe/160493", "027")</f>
      </c>
      <c r="B31" s="4" t="s">
        <f>=HYPERLINK("https://leilaoonline.net/lote/detalhe/160493", "Trator Ford 6600 - Sucata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=HYPERLINK("https://leilaoonline.net/lote/detalhe/160469", "029")</f>
      </c>
      <c r="B32" s="4" t="s">
        <f>=HYPERLINK("https://leilaoonline.net/lote/detalhe/160469", " Pulverizador")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=HYPERLINK("https://leilaoonline.net/lote/detalhe/160492", "031")</f>
      </c>
      <c r="B33" s="4" t="s">
        <f>=HYPERLINK("https://leilaoonline.net/lote/detalhe/160492", "Gerador - Motor Cummins 3 Cilindros - Diesel - Motor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=HYPERLINK("https://leilaoonline.net/lote/detalhe/160491", "032")</f>
      </c>
      <c r="B34" s="4" t="s">
        <f>=HYPERLINK("https://leilaoonline.net/lote/detalhe/160491", "Gerador - Motor Cummins 3 Cilindros -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=HYPERLINK("https://leilaoonline.net/lote/detalhe/160490", "033")</f>
      </c>
      <c r="B35" s="4" t="s">
        <f>=HYPERLINK("https://leilaoonline.net/lote/detalhe/160490", "Pá MF 86 - Pula pula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=HYPERLINK("https://leilaoonline.net/lote/detalhe/160487", "034")</f>
      </c>
      <c r="B36" s="4" t="s">
        <f>=HYPERLINK("https://leilaoonline.net/lote/detalhe/160487", "Trator MF 290 4x4 - 3 Alavancas")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=HYPERLINK("https://leilaoonline.net/lote/detalhe/160466", "035")</f>
      </c>
      <c r="B37" s="4" t="s">
        <f>=HYPERLINK("https://leilaoonline.net/lote/detalhe/160466", " Trator Agrale 4300")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=HYPERLINK("https://leilaoonline.net/lote/detalhe/160473", "036")</f>
      </c>
      <c r="B38" s="4" t="s">
        <f>=HYPERLINK("https://leilaoonline.net/lote/detalhe/160473", " Lâmina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=HYPERLINK("https://leilaoonline.net/lote/detalhe/160467", "037")</f>
      </c>
      <c r="B39" s="4" t="s">
        <f>=HYPERLINK("https://leilaoonline.net/lote/detalhe/160467", "Trator Agrale 4300")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=HYPERLINK("https://leilaoonline.net/lote/detalhe/160481", "038")</f>
      </c>
      <c r="B40" s="4" t="s">
        <f>=HYPERLINK("https://leilaoonline.net/lote/detalhe/160481", " Arado Hidráulico - 3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=HYPERLINK("https://leilaoonline.net/lote/detalhe/160472", "039")</f>
      </c>
      <c r="B41" s="4" t="s">
        <f>=HYPERLINK("https://leilaoonline.net/lote/detalhe/160472", " Arado 4 discos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=HYPERLINK("https://leilaoonline.net/lote/detalhe/160468", "040")</f>
      </c>
      <c r="B42" s="4" t="s">
        <f>=HYPERLINK("https://leilaoonline.net/lote/detalhe/160468", "Retroescavadeira 750 MF 4x4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=HYPERLINK("https://leilaoonline.net/lote/detalhe/160484", "041")</f>
      </c>
      <c r="B43" s="4" t="s">
        <f>=HYPERLINK("https://leilaoonline.net/lote/detalhe/160484", " Retroescavadeira 580H - estado de sucata")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=HYPERLINK("https://leilaoonline.net/lote/detalhe/160474", "042")</f>
      </c>
      <c r="B44" s="4" t="s">
        <f>=HYPERLINK("https://leilaoonline.net/lote/detalhe/160474", "  Guindaste Madal 9 Ton -  Motor MB")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=HYPERLINK("https://leilaoonline.net/lote/detalhe/160470", "042")</f>
      </c>
      <c r="B45" s="4" t="s">
        <f>=HYPERLINK("https://leilaoonline.net/lote/detalhe/160470", " Equipamento Munck - Somente equipamento")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=HYPERLINK("https://leilaoonline.net/lote/detalhe/160471", "043")</f>
      </c>
      <c r="B46" s="4" t="s">
        <f>=HYPERLINK("https://leilaoonline.net/lote/detalhe/160471", " Equipamento Poli Guindaste 3/4 - Somente Equipamento")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=HYPERLINK("https://leilaoonline.net/lote/detalhe/160479", "044")</f>
      </c>
      <c r="B47" s="4" t="s">
        <f>=HYPERLINK("https://leilaoonline.net/lote/detalhe/160479", " Equipamento Poliguindaste - Somente equipamento.")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2026-06-14T07:45:01.00Z</dcterms:created>
  <dc:creator>Tellks Tecnologia</dc:creator>
  <cp:revision>0</cp:revision>
</cp:coreProperties>
</file>