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CENTRO DE USINAGEM * ELETROEROSÃO * 17 PRENSAS * BROQUEADEIRA * GUILHOTINA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=HYPERLINK("https://leilaoonline.net/lote/detalhe/155195", "001")</f>
      </c>
      <c r="B11" s="4" t="s">
        <f>=HYPERLINK("https://leilaoonline.net/lote/detalhe/155195", " CENTRO DE USINAGEM MILLMASTER MC 2000,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=HYPERLINK("https://leilaoonline.net/lote/detalhe/155193", "002")</f>
      </c>
      <c r="B12" s="4" t="s">
        <f>=HYPERLINK("https://leilaoonline.net/lote/detalhe/155193", " ELETROEROSÃO FIO CHARMILLES EDM FW2U,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=HYPERLINK("https://leilaoonline.net/lote/detalhe/155196", "003")</f>
      </c>
      <c r="B13" s="4" t="s">
        <f>=HYPERLINK("https://leilaoonline.net/lote/detalhe/155196", " PRENSA EXC. MEC GRAFICA 160T,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=HYPERLINK("https://leilaoonline.net/lote/detalhe/155197", "004")</f>
      </c>
      <c r="B14" s="4" t="s">
        <f>=HYPERLINK("https://leilaoonline.net/lote/detalhe/155197", " PRENSA EXC. ATLANTICA 180T")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=HYPERLINK("https://leilaoonline.net/lote/detalhe/155192", "005")</f>
      </c>
      <c r="B15" s="4" t="s">
        <f>=HYPERLINK("https://leilaoonline.net/lote/detalhe/155192", " PRENSA DAN-PRESSE DRA 630T")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=HYPERLINK("https://leilaoonline.net/lote/detalhe/155194", "006")</f>
      </c>
      <c r="B16" s="4" t="s">
        <f>=HYPERLINK("https://leilaoonline.net/lote/detalhe/155194", " BROQUEADEIRA SIP MESA 1100X600 1972")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=HYPERLINK("https://leilaoonline.net/lote/detalhe/156704", "007")</f>
      </c>
      <c r="B17" s="4" t="s">
        <f>=HYPERLINK("https://leilaoonline.net/lote/detalhe/156704", "PRENSA JUNDIAÍ - 25 tons")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=HYPERLINK("https://leilaoonline.net/lote/detalhe/156706", "008")</f>
      </c>
      <c r="B18" s="4" t="s">
        <f>=HYPERLINK("https://leilaoonline.net/lote/detalhe/156706", "PRENSA JUNDIAÍ - 25 tons")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=HYPERLINK("https://leilaoonline.net/lote/detalhe/156707", "009")</f>
      </c>
      <c r="B19" s="4" t="s">
        <f>=HYPERLINK("https://leilaoonline.net/lote/detalhe/156707", "Prensa Barban Vicentini - 25 tons.")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=HYPERLINK("https://leilaoonline.net/lote/detalhe/156709", "010")</f>
      </c>
      <c r="B20" s="4" t="s">
        <f>=HYPERLINK("https://leilaoonline.net/lote/detalhe/156709", "Prensa - 22 Ton.")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=HYPERLINK("https://leilaoonline.net/lote/detalhe/156710", "011")</f>
      </c>
      <c r="B21" s="4" t="s">
        <f>=HYPERLINK("https://leilaoonline.net/lote/detalhe/156710", "Prensa Vera Cruz - 25 tons.")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=HYPERLINK("https://leilaoonline.net/lote/detalhe/156712", "012")</f>
      </c>
      <c r="B22" s="4" t="s">
        <f>=HYPERLINK("https://leilaoonline.net/lote/detalhe/156712", "Prensa Jundiaí - 22 tons")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=HYPERLINK("https://leilaoonline.net/lote/detalhe/156713", "013")</f>
      </c>
      <c r="B23" s="4" t="s">
        <f>=HYPERLINK("https://leilaoonline.net/lote/detalhe/156713", "Plaina Limadora 300mm")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=HYPERLINK("https://leilaoonline.net/lote/detalhe/156715", "014")</f>
      </c>
      <c r="B24" s="4" t="s">
        <f>=HYPERLINK("https://leilaoonline.net/lote/detalhe/156715", "Prensa Harlo 12T")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=HYPERLINK("https://leilaoonline.net/lote/detalhe/156718", "015")</f>
      </c>
      <c r="B25" s="4" t="s">
        <f>=HYPERLINK("https://leilaoonline.net/lote/detalhe/156718", "Guilhotina Newton 1350 x 1.4"")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=HYPERLINK("https://leilaoonline.net/lote/detalhe/156719", "016")</f>
      </c>
      <c r="B26" s="4" t="s">
        <f>=HYPERLINK("https://leilaoonline.net/lote/detalhe/156719", "Prensa Hidráulica 15 Ton. com CLP - italiana")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=HYPERLINK("https://leilaoonline.net/lote/detalhe/156722", "017")</f>
      </c>
      <c r="B27" s="4" t="s">
        <f>=HYPERLINK("https://leilaoonline.net/lote/detalhe/156722", "Guilhotina Hidráulica 1.20 x 1.2mm")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=HYPERLINK("https://leilaoonline.net/lote/detalhe/156724", "018")</f>
      </c>
      <c r="B28" s="4" t="s">
        <f>=HYPERLINK("https://leilaoonline.net/lote/detalhe/156724", "Prensa Luxor - 100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=HYPERLINK("https://leilaoonline.net/lote/detalhe/156726", "019")</f>
      </c>
      <c r="B29" s="4" t="s">
        <f>=HYPERLINK("https://leilaoonline.net/lote/detalhe/156726", "Prensa Mecânica Gráfica - 80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21.850,00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=HYPERLINK("https://leilaoonline.net/lote/detalhe/156728", "020")</f>
      </c>
      <c r="B30" s="4" t="s">
        <f>=HYPERLINK("https://leilaoonline.net/lote/detalhe/156728", "Prensa Barban Vicentini - 100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=HYPERLINK("https://leilaoonline.net/lote/detalhe/156730", "021")</f>
      </c>
      <c r="B31" s="4" t="s">
        <f>=HYPERLINK("https://leilaoonline.net/lote/detalhe/156730", "Prensa Super Vitor 40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=HYPERLINK("https://leilaoonline.net/lote/detalhe/156732", "022")</f>
      </c>
      <c r="B32" s="4" t="s">
        <f>=HYPERLINK("https://leilaoonline.net/lote/detalhe/156732", "Prensa Super Vitor 40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=HYPERLINK("https://leilaoonline.net/lote/detalhe/156733", "023")</f>
      </c>
      <c r="B33" s="4" t="s">
        <f>=HYPERLINK("https://leilaoonline.net/lote/detalhe/156733", "Prensa Harlo 40 Ton")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8.250,00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2026-05-23T20:17:46.00Z</dcterms:created>
  <dc:creator>Tellks Tecnologia</dc:creator>
  <cp:revision>0</cp:revision>
</cp:coreProperties>
</file>