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DIVERSOS, ELETRODOMÉSTICOS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=HYPERLINK("https://leilaoonline.net/lote/detalhe/154661", "001")</f>
      </c>
      <c r="B11" s="4" t="s">
        <f>=HYPERLINK("https://leilaoonline.net/lote/detalhe/154661", " Cervejeiro, 556 litros -3 graus negativos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=HYPERLINK("https://leilaoonline.net/lote/detalhe/154645", "002")</f>
      </c>
      <c r="B12" s="4" t="s">
        <f>=HYPERLINK("https://leilaoonline.net/lote/detalhe/154645", " Aprox. 15 kg de imã (1,0cm de largura)")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=HYPERLINK("https://leilaoonline.net/lote/detalhe/154638", "003")</f>
      </c>
      <c r="B13" s="4" t="s">
        <f>=HYPERLINK("https://leilaoonline.net/lote/detalhe/154638", " 01 Motor Weg 10 hp 1160 rpm com polia")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=HYPERLINK("https://leilaoonline.net/lote/detalhe/154629", "004")</f>
      </c>
      <c r="B14" s="4" t="s">
        <f>=HYPERLINK("https://leilaoonline.net/lote/detalhe/154629", " Triturador / Picador. Sem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=HYPERLINK("https://leilaoonline.net/lote/detalhe/154574", "005")</f>
      </c>
      <c r="B15" s="4" t="s">
        <f>=HYPERLINK("https://leilaoonline.net/lote/detalhe/154574",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=HYPERLINK("https://leilaoonline.net/lote/detalhe/154586", "006")</f>
      </c>
      <c r="B16" s="4" t="s">
        <f>=HYPERLINK("https://leilaoonline.net/lote/detalhe/154586",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=HYPERLINK("https://leilaoonline.net/lote/detalhe/154585", "007")</f>
      </c>
      <c r="B17" s="4" t="s">
        <f>=HYPERLINK("https://leilaoonline.net/lote/detalhe/154585",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=HYPERLINK("https://leilaoonline.net/lote/detalhe/154633", "008")</f>
      </c>
      <c r="B18" s="4" t="s">
        <f>=HYPERLINK("https://leilaoonline.net/lote/detalhe/154633",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=HYPERLINK("https://leilaoonline.net/lote/detalhe/154647", "009")</f>
      </c>
      <c r="B19" s="4" t="s">
        <f>=HYPERLINK("https://leilaoonline.net/lote/detalhe/154647", " Sucata de 5 lavadoras ,5 mangueiras e 5 pistolas")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=HYPERLINK("https://leilaoonline.net/lote/detalhe/154630", "010")</f>
      </c>
      <c r="B20" s="4" t="s">
        <f>=HYPERLINK("https://leilaoonline.net/lote/detalhe/154630",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=HYPERLINK("https://leilaoonline.net/lote/detalhe/154650", "011")</f>
      </c>
      <c r="B21" s="4" t="s">
        <f>=HYPERLINK("https://leilaoonline.net/lote/detalhe/154650", " Sucata de 5 lavadoras ,5 mangueiras e 5 pistolas")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=HYPERLINK("https://leilaoonline.net/lote/detalhe/154671", "012")</f>
      </c>
      <c r="B22" s="4" t="s">
        <f>=HYPERLINK("https://leilaoonline.net/lote/detalhe/154671", " BUFFET DE HOTDOG OU MOLHEIRA ELETRICA 220V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=HYPERLINK("https://leilaoonline.net/lote/detalhe/154635", "013")</f>
      </c>
      <c r="B23" s="4" t="s">
        <f>=HYPERLINK("https://leilaoonline.net/lote/detalhe/154635", " 01 Motor Weg 10 hp 1160 rpm com polia")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=HYPERLINK("https://leilaoonline.net/lote/detalhe/154631", "014")</f>
      </c>
      <c r="B24" s="4" t="s">
        <f>=HYPERLINK("https://leilaoonline.net/lote/detalhe/154631",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=HYPERLINK("https://leilaoonline.net/lote/detalhe/154583", "015")</f>
      </c>
      <c r="B25" s="4" t="s">
        <f>=HYPERLINK("https://leilaoonline.net/lote/detalhe/154583",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=HYPERLINK("https://leilaoonline.net/lote/detalhe/154628", "016")</f>
      </c>
      <c r="B26" s="4" t="s">
        <f>=HYPERLINK("https://leilaoonline.net/lote/detalhe/154628",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=HYPERLINK("https://leilaoonline.net/lote/detalhe/154581", "017")</f>
      </c>
      <c r="B27" s="4" t="s">
        <f>=HYPERLINK("https://leilaoonline.net/lote/detalhe/154581",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=HYPERLINK("https://leilaoonline.net/lote/detalhe/154588", "018")</f>
      </c>
      <c r="B28" s="4" t="s">
        <f>=HYPERLINK("https://leilaoonline.net/lote/detalhe/154588",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=HYPERLINK("https://leilaoonline.net/lote/detalhe/154587", "019")</f>
      </c>
      <c r="B29" s="4" t="s">
        <f>=HYPERLINK("https://leilaoonline.net/lote/detalhe/154587",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=HYPERLINK("https://leilaoonline.net/lote/detalhe/154590", "020")</f>
      </c>
      <c r="B30" s="4" t="s">
        <f>=HYPERLINK("https://leilaoonline.net/lote/detalhe/154590",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=HYPERLINK("https://leilaoonline.net/lote/detalhe/154646", "021")</f>
      </c>
      <c r="B31" s="4" t="s">
        <f>=HYPERLINK("https://leilaoonline.net/lote/detalhe/154646", " Sucata de 5 lavadoras ,5 mangueiras e 5 pistolas")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=HYPERLINK("https://leilaoonline.net/lote/detalhe/154589", "022")</f>
      </c>
      <c r="B32" s="4" t="s">
        <f>=HYPERLINK("https://leilaoonline.net/lote/detalhe/154589",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=HYPERLINK("https://leilaoonline.net/lote/detalhe/154591", "023")</f>
      </c>
      <c r="B33" s="4" t="s">
        <f>=HYPERLINK("https://leilaoonline.net/lote/detalhe/154591",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=HYPERLINK("https://leilaoonline.net/lote/detalhe/154580", "024")</f>
      </c>
      <c r="B34" s="4" t="s">
        <f>=HYPERLINK("https://leilaoonline.net/lote/detalhe/154580",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=HYPERLINK("https://leilaoonline.net/lote/detalhe/154582", "025")</f>
      </c>
      <c r="B35" s="4" t="s">
        <f>=HYPERLINK("https://leilaoonline.net/lote/detalhe/154582",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=HYPERLINK("https://leilaoonline.net/lote/detalhe/154653", "026")</f>
      </c>
      <c r="B36" s="4" t="s">
        <f>=HYPERLINK("https://leilaoonline.net/lote/detalhe/154653", " Sucata de 5 lavadoras ,5 mangueiras e 5 pistolas")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=HYPERLINK("https://leilaoonline.net/lote/detalhe/154652", "027")</f>
      </c>
      <c r="B37" s="4" t="s">
        <f>=HYPERLINK("https://leilaoonline.net/lote/detalhe/154652", " Sucata de 5 lavadoras ,5 mangueiras e 5 pistolas")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=HYPERLINK("https://leilaoonline.net/lote/detalhe/154648", "028")</f>
      </c>
      <c r="B38" s="4" t="s">
        <f>=HYPERLINK("https://leilaoonline.net/lote/detalhe/154648", " Resistência 220/380")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=HYPERLINK("https://leilaoonline.net/lote/detalhe/154695", "029")</f>
      </c>
      <c r="B39" s="4" t="s">
        <f>=HYPERLINK("https://leilaoonline.net/lote/detalhe/154695", " 1 Conjunto de churrasco 14 peças suporte")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=HYPERLINK("https://leilaoonline.net/lote/detalhe/154632", "030")</f>
      </c>
      <c r="B40" s="4" t="s">
        <f>=HYPERLINK("https://leilaoonline.net/lote/detalhe/154632",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=HYPERLINK("https://leilaoonline.net/lote/detalhe/154639", "031")</f>
      </c>
      <c r="B41" s="4" t="s">
        <f>=HYPERLINK("https://leilaoonline.net/lote/detalhe/154639", " 01 Motor Weg 10 hp 1160 rpm com polia")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=HYPERLINK("https://leilaoonline.net/lote/detalhe/154597", "032")</f>
      </c>
      <c r="B42" s="4" t="s">
        <f>=HYPERLINK("https://leilaoonline.net/lote/detalhe/154597",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=HYPERLINK("https://leilaoonline.net/lote/detalhe/154636", "033")</f>
      </c>
      <c r="B43" s="4" t="s">
        <f>=HYPERLINK("https://leilaoonline.net/lote/detalhe/154636", " 01 Motor Weg 10 hp 1160 rpm com polia")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=HYPERLINK("https://leilaoonline.net/lote/detalhe/154637", "034")</f>
      </c>
      <c r="B44" s="4" t="s">
        <f>=HYPERLINK("https://leilaoonline.net/lote/detalhe/154637", " 01 Motor Weg 10 hp 1160 rpm com polia")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=HYPERLINK("https://leilaoonline.net/lote/detalhe/154584", "035")</f>
      </c>
      <c r="B45" s="4" t="s">
        <f>=HYPERLINK("https://leilaoonline.net/lote/detalhe/154584", " Junker")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=HYPERLINK("https://leilaoonline.net/lote/detalhe/154698", "036")</f>
      </c>
      <c r="B46" s="4" t="s">
        <f>=HYPERLINK("https://leilaoonline.net/lote/detalhe/154698", " 1 Conjunto de churrasco 14 peças suporte")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=HYPERLINK("https://leilaoonline.net/lote/detalhe/154594", "037")</f>
      </c>
      <c r="B47" s="4" t="s">
        <f>=HYPERLINK("https://leilaoonline.net/lote/detalhe/154594",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=HYPERLINK("https://leilaoonline.net/lote/detalhe/154592", "038")</f>
      </c>
      <c r="B48" s="4" t="s">
        <f>=HYPERLINK("https://leilaoonline.net/lote/detalhe/154592",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=HYPERLINK("https://leilaoonline.net/lote/detalhe/154593", "039")</f>
      </c>
      <c r="B49" s="4" t="s">
        <f>=HYPERLINK("https://leilaoonline.net/lote/detalhe/154593",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=HYPERLINK("https://leilaoonline.net/lote/detalhe/154596", "040")</f>
      </c>
      <c r="B50" s="4" t="s">
        <f>=HYPERLINK("https://leilaoonline.net/lote/detalhe/154596", " Sucata -3 bombas")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=HYPERLINK("https://leilaoonline.net/lote/detalhe/154693", "041")</f>
      </c>
      <c r="B51" s="4" t="s">
        <f>=HYPERLINK("https://leilaoonline.net/lote/detalhe/154693", " 1 Conjunto de churrasco 14 peças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=HYPERLINK("https://leilaoonline.net/lote/detalhe/154694", "042")</f>
      </c>
      <c r="B52" s="4" t="s">
        <f>=HYPERLINK("https://leilaoonline.net/lote/detalhe/154694", " 1 Conjunto de churrasco 14 peças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=HYPERLINK("https://leilaoonline.net/lote/detalhe/154699", "043")</f>
      </c>
      <c r="B53" s="4" t="s">
        <f>=HYPERLINK("https://leilaoonline.net/lote/detalhe/154699", " 1 Conjunto de churrasco 14 peças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=HYPERLINK("https://leilaoonline.net/lote/detalhe/154595", "044")</f>
      </c>
      <c r="B54" s="4" t="s">
        <f>=HYPERLINK("https://leilaoonline.net/lote/detalhe/154595",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=HYPERLINK("https://leilaoonline.net/lote/detalhe/154601", "045")</f>
      </c>
      <c r="B55" s="4" t="s">
        <f>=HYPERLINK("https://leilaoonline.net/lote/detalhe/154601", " Sucata -2 aspiradores e carregador de bateria")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=HYPERLINK("https://leilaoonline.net/lote/detalhe/154598", "046")</f>
      </c>
      <c r="B56" s="4" t="s">
        <f>=HYPERLINK("https://leilaoonline.net/lote/detalhe/154598", " Sucata - Máquina para gesso")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=HYPERLINK("https://leilaoonline.net/lote/detalhe/154599", "047")</f>
      </c>
      <c r="B57" s="4" t="s">
        <f>=HYPERLINK("https://leilaoonline.net/lote/detalhe/154599", " Sucata - 3 compressores")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=HYPERLINK("https://leilaoonline.net/lote/detalhe/154600", "048")</f>
      </c>
      <c r="B58" s="4" t="s">
        <f>=HYPERLINK("https://leilaoonline.net/lote/detalhe/154600", " 01 Motor e 1 mancal")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=HYPERLINK("https://leilaoonline.net/lote/detalhe/154602", "049")</f>
      </c>
      <c r="B59" s="4" t="s">
        <f>=HYPERLINK("https://leilaoonline.net/lote/detalhe/154602", " Sucata de ar condicionado")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=HYPERLINK("https://leilaoonline.net/lote/detalhe/154696", "050")</f>
      </c>
      <c r="B60" s="4" t="s">
        <f>=HYPERLINK("https://leilaoonline.net/lote/detalhe/154696", " 1 Conjunto de churrasco 14 peças suporte")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=HYPERLINK("https://leilaoonline.net/lote/detalhe/154697", "051")</f>
      </c>
      <c r="B61" s="4" t="s">
        <f>=HYPERLINK("https://leilaoonline.net/lote/detalhe/154697", " 1 Conjunto de churrasco 14 peças suporte")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=HYPERLINK("https://leilaoonline.net/lote/detalhe/154603", "052")</f>
      </c>
      <c r="B62" s="4" t="s">
        <f>=HYPERLINK("https://leilaoonline.net/lote/detalhe/154603",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=HYPERLINK("https://leilaoonline.net/lote/detalhe/154604", "053")</f>
      </c>
      <c r="B63" s="4" t="s">
        <f>=HYPERLINK("https://leilaoonline.net/lote/detalhe/154604",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=HYPERLINK("https://leilaoonline.net/lote/detalhe/154605", "054")</f>
      </c>
      <c r="B64" s="4" t="s">
        <f>=HYPERLINK("https://leilaoonline.net/lote/detalhe/154605",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=HYPERLINK("https://leilaoonline.net/lote/detalhe/154606", "055")</f>
      </c>
      <c r="B65" s="4" t="s">
        <f>=HYPERLINK("https://leilaoonline.net/lote/detalhe/154606",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=HYPERLINK("https://leilaoonline.net/lote/detalhe/154608", "056")</f>
      </c>
      <c r="B66" s="4" t="s">
        <f>=HYPERLINK("https://leilaoonline.net/lote/detalhe/154608", " Aprox.20 lâmpadas de emergência (sem testes,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=HYPERLINK("https://leilaoonline.net/lote/detalhe/154607", "057")</f>
      </c>
      <c r="B67" s="4" t="s">
        <f>=HYPERLINK("https://leilaoonline.net/lote/detalhe/154607", " Portão 2.20 altura x2.40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=HYPERLINK("https://leilaoonline.net/lote/detalhe/154651", "058")</f>
      </c>
      <c r="B68" s="4" t="s">
        <f>=HYPERLINK("https://leilaoonline.net/lote/detalhe/154651", " 10 bobinas de papel 0,50 cm de largura. 8 kgs  Total 80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=HYPERLINK("https://leilaoonline.net/lote/detalhe/154649", "059")</f>
      </c>
      <c r="B69" s="4" t="s">
        <f>=HYPERLINK("https://leilaoonline.net/lote/detalhe/154649", " 10 bobinas de papel 0,50 cm de largura. 8 kgs  Total 80 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=HYPERLINK("https://leilaoonline.net/lote/detalhe/154654", "060")</f>
      </c>
      <c r="B70" s="4" t="s">
        <f>=HYPERLINK("https://leilaoonline.net/lote/detalhe/154654", " 10 bobinas de papel 0,50 cm de largura. 8 kgs  Total 80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=HYPERLINK("https://leilaoonline.net/lote/detalhe/154659", "061")</f>
      </c>
      <c r="B71" s="4" t="s">
        <f>=HYPERLINK("https://leilaoonline.net/lote/detalhe/154659", " Galochas,serra copo,níveis,luvas de vaqueta")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=HYPERLINK("https://leilaoonline.net/lote/detalhe/154609", "062")</f>
      </c>
      <c r="B72" s="4" t="s">
        <f>=HYPERLINK("https://leilaoonline.net/lote/detalhe/154609", "Moedor de carnes  (no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=HYPERLINK("https://leilaoonline.net/lote/detalhe/154610", "063")</f>
      </c>
      <c r="B73" s="4" t="s">
        <f>=HYPERLINK("https://leilaoonline.net/lote/detalhe/154610", "Batedeira com sistema de proteção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1.700,00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=HYPERLINK("https://leilaoonline.net/lote/detalhe/154611", "064")</f>
      </c>
      <c r="B74" s="4" t="s">
        <f>=HYPERLINK("https://leilaoonline.net/lote/detalhe/154611", "Unidade de refrigeração bock 5 hp (no estado sem teste)")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2.900,00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=HYPERLINK("https://leilaoonline.net/lote/detalhe/154612", "065")</f>
      </c>
      <c r="B75" s="4" t="s">
        <f>=HYPERLINK("https://leilaoonline.net/lote/detalhe/154612", "Compressor de refrigeração Danfoss  Mt 160 (13 hp). Sem uso. Voltagem 380")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=HYPERLINK("https://leilaoonline.net/lote/detalhe/154658", "066")</f>
      </c>
      <c r="B76" s="4" t="s">
        <f>=HYPERLINK("https://leilaoonline.net/lote/detalhe/154658", " Eletrodomésticos ligando")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=HYPERLINK("https://leilaoonline.net/lote/detalhe/154613", "067")</f>
      </c>
      <c r="B77" s="4" t="s">
        <f>=HYPERLINK("https://leilaoonline.net/lote/detalhe/154613",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=HYPERLINK("https://leilaoonline.net/lote/detalhe/154614", "068")</f>
      </c>
      <c r="B78" s="4" t="s">
        <f>=HYPERLINK("https://leilaoonline.net/lote/detalhe/154614",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=HYPERLINK("https://leilaoonline.net/lote/detalhe/154660", "069")</f>
      </c>
      <c r="B79" s="4" t="s">
        <f>=HYPERLINK("https://leilaoonline.net/lote/detalhe/154660", " Triturador sem uso motor 2 hp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=HYPERLINK("https://leilaoonline.net/lote/detalhe/154616", "070")</f>
      </c>
      <c r="B80" s="4" t="s">
        <f>=HYPERLINK("https://leilaoonline.net/lote/detalhe/154616", " Junker")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=HYPERLINK("https://leilaoonline.net/lote/detalhe/154615", "071")</f>
      </c>
      <c r="B81" s="4" t="s">
        <f>=HYPERLINK("https://leilaoonline.net/lote/detalhe/154615", " Junker")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=HYPERLINK("https://leilaoonline.net/lote/detalhe/154617", "073")</f>
      </c>
      <c r="B82" s="4" t="s">
        <f>=HYPERLINK("https://leilaoonline.net/lote/detalhe/154617", " Máquina de massas arke 110 v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=HYPERLINK("https://leilaoonline.net/lote/detalhe/154618", "074")</f>
      </c>
      <c r="B83" s="4" t="s">
        <f>=HYPERLINK("https://leilaoonline.net/lote/detalhe/154618", " 4 aquecedores 110 v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=HYPERLINK("https://leilaoonline.net/lote/detalhe/154655", "075")</f>
      </c>
      <c r="B84" s="4" t="s">
        <f>=HYPERLINK("https://leilaoonline.net/lote/detalhe/154655", " 6 aquecedores 110v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=HYPERLINK("https://leilaoonline.net/lote/detalhe/154620", "076")</f>
      </c>
      <c r="B85" s="4" t="s">
        <f>=HYPERLINK("https://leilaoonline.net/lote/detalhe/154620", " 6 aquecedores 110v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=HYPERLINK("https://leilaoonline.net/lote/detalhe/154619", "077")</f>
      </c>
      <c r="B86" s="4" t="s">
        <f>=HYPERLINK("https://leilaoonline.net/lote/detalhe/154619", " 6 umidificadores bivolt")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=HYPERLINK("https://leilaoonline.net/lote/detalhe/154621", "079")</f>
      </c>
      <c r="B87" s="4" t="s">
        <f>=HYPERLINK("https://leilaoonline.net/lote/detalhe/154621", " 1 Compressor novo 2.5 hp monofásico")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=HYPERLINK("https://leilaoonline.net/lote/detalhe/154627", "080")</f>
      </c>
      <c r="B88" s="4" t="s">
        <f>=HYPERLINK("https://leilaoonline.net/lote/detalhe/154627", " 1 carretel de arame pra solda mig 1.0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=HYPERLINK("https://leilaoonline.net/lote/detalhe/154622", "081")</f>
      </c>
      <c r="B89" s="4" t="s">
        <f>=HYPERLINK("https://leilaoonline.net/lote/detalhe/154622", " 1 carretel de arame pra solda mig 1.0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=HYPERLINK("https://leilaoonline.net/lote/detalhe/154625", "082")</f>
      </c>
      <c r="B90" s="4" t="s">
        <f>=HYPERLINK("https://leilaoonline.net/lote/detalhe/154625",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=HYPERLINK("https://leilaoonline.net/lote/detalhe/154624", "083")</f>
      </c>
      <c r="B91" s="4" t="s">
        <f>=HYPERLINK("https://leilaoonline.net/lote/detalhe/154624",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=HYPERLINK("https://leilaoonline.net/lote/detalhe/154623", "084")</f>
      </c>
      <c r="B92" s="4" t="s">
        <f>=HYPERLINK("https://leilaoonline.net/lote/detalhe/154623", " 1 carretel de arame pra solda mig 1.0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=HYPERLINK("https://leilaoonline.net/lote/detalhe/154626", "085")</f>
      </c>
      <c r="B93" s="4" t="s">
        <f>=HYPERLINK("https://leilaoonline.net/lote/detalhe/154626", " 1 carretel de arame pra solda mig 1.0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=HYPERLINK("https://leilaoonline.net/lote/detalhe/154657", "086")</f>
      </c>
      <c r="B94" s="4" t="s">
        <f>=HYPERLINK("https://leilaoonline.net/lote/detalhe/154657", " Eletro domesticos")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=HYPERLINK("https://leilaoonline.net/lote/detalhe/154656", "087")</f>
      </c>
      <c r="B95" s="4" t="s">
        <f>=HYPERLINK("https://leilaoonline.net/lote/detalhe/154656", " Compressor bitzer 220/380 7.5 hp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=HYPERLINK("https://leilaoonline.net/lote/detalhe/154667", "089")</f>
      </c>
      <c r="B96" s="4" t="s">
        <f>=HYPERLINK("https://leilaoonline.net/lote/detalhe/154667", " 2 purificadores de água bivolt")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=HYPERLINK("https://leilaoonline.net/lote/detalhe/154666", "090")</f>
      </c>
      <c r="B97" s="4" t="s">
        <f>=HYPERLINK("https://leilaoonline.net/lote/detalhe/154666", " 2 notebooks")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=HYPERLINK("https://leilaoonline.net/lote/detalhe/154634", "091")</f>
      </c>
      <c r="B98" s="4" t="s">
        <f>=HYPERLINK("https://leilaoonline.net/lote/detalhe/154634", " 300 kgs de sabão em pó ( validade até 2023)")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=HYPERLINK("https://leilaoonline.net/lote/detalhe/154640", "092")</f>
      </c>
      <c r="B99" s="4" t="s">
        <f>=HYPERLINK("https://leilaoonline.net/lote/detalhe/154640", " Aprox.60 correias diversas novas e usadas")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=HYPERLINK("https://leilaoonline.net/lote/detalhe/154643", "093")</f>
      </c>
      <c r="B100" s="4" t="s">
        <f>=HYPERLINK("https://leilaoonline.net/lote/detalhe/154643", " Amaciador de bifes 220 v funcionando")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=HYPERLINK("https://leilaoonline.net/lote/detalhe/154641", "094")</f>
      </c>
      <c r="B101" s="4" t="s">
        <f>=HYPERLINK("https://leilaoonline.net/lote/detalhe/154641", " Estufa esterilizadora e de secagem")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=HYPERLINK("https://leilaoonline.net/lote/detalhe/154644", "095")</f>
      </c>
      <c r="B102" s="4" t="s">
        <f>=HYPERLINK("https://leilaoonline.net/lote/detalhe/154644", " Fatiadora de pães 220 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1.900,00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=HYPERLINK("https://leilaoonline.net/lote/detalhe/154642", "096")</f>
      </c>
      <c r="B103" s="4" t="s">
        <f>=HYPERLINK("https://leilaoonline.net/lote/detalhe/154642", " Auto serviço( expositor cooler) revisada 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1.900,00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=HYPERLINK("https://leilaoonline.net/lote/detalhe/154663", "098")</f>
      </c>
      <c r="B104" s="4" t="s">
        <f>=HYPERLINK("https://leilaoonline.net/lote/detalhe/154663", " 4 Roteadores")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=HYPERLINK("https://leilaoonline.net/lote/detalhe/154664", "099")</f>
      </c>
      <c r="B105" s="4" t="s">
        <f>=HYPERLINK("https://leilaoonline.net/lote/detalhe/154664", " 2 bacias de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=HYPERLINK("https://leilaoonline.net/lote/detalhe/154665", "100")</f>
      </c>
      <c r="B106" s="4" t="s">
        <f>=HYPERLINK("https://leilaoonline.net/lote/detalhe/154665", " Base p/ Tvs")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=HYPERLINK("https://leilaoonline.net/lote/detalhe/154662", "101")</f>
      </c>
      <c r="B107" s="4" t="s">
        <f>=HYPERLINK("https://leilaoonline.net/lote/detalhe/154662", " 5 climatizadores 220 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=HYPERLINK("https://leilaoonline.net/lote/detalhe/154668", "102")</f>
      </c>
      <c r="B108" s="4" t="s">
        <f>=HYPERLINK("https://leilaoonline.net/lote/detalhe/154668", " Climatizador comercial 220v")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=HYPERLINK("https://leilaoonline.net/lote/detalhe/154669", "104")</f>
      </c>
      <c r="B109" s="4" t="s">
        <f>=HYPERLINK("https://leilaoonline.net/lote/detalhe/154669", "23 purificadores e bebedouros sucata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=HYPERLINK("https://leilaoonline.net/lote/detalhe/154670", "106")</f>
      </c>
      <c r="B110" s="4" t="s">
        <f>=HYPERLINK("https://leilaoonline.net/lote/detalhe/154670", " 1.000 UN. PACOTE COM GUARDANAPO - envio pelos correios após custo com autorização previa")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=HYPERLINK("https://leilaoonline.net/lote/detalhe/154675", "107")</f>
      </c>
      <c r="B111" s="4" t="s">
        <f>=HYPERLINK("https://leilaoonline.net/lote/detalhe/154675", " 1.000 UN. PACOTE COM GUARDANAPO - envio pelos correios após custo com autorização previa")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=HYPERLINK("https://leilaoonline.net/lote/detalhe/154672", "108")</f>
      </c>
      <c r="B112" s="4" t="s">
        <f>=HYPERLINK("https://leilaoonline.net/lote/detalhe/154672", " 1.000 UN. PACOTE COM GUARDANAPO - envio pelos correios após custo com autorização previa")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=HYPERLINK("https://leilaoonline.net/lote/detalhe/154677", "109")</f>
      </c>
      <c r="B113" s="4" t="s">
        <f>=HYPERLINK("https://leilaoonline.net/lote/detalhe/154677", " 1.000 UN. PACOTE COM GUARDANAPO - envio pelos correios após custo com autorização previa")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=HYPERLINK("https://leilaoonline.net/lote/detalhe/154674", "110")</f>
      </c>
      <c r="B114" s="4" t="s">
        <f>=HYPERLINK("https://leilaoonline.net/lote/detalhe/154674", " 1.000 UN. PACOTE COM GUARDANAPO - envio pelos correios após custo com autorização previa")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=HYPERLINK("https://leilaoonline.net/lote/detalhe/154673", "111")</f>
      </c>
      <c r="B115" s="4" t="s">
        <f>=HYPERLINK("https://leilaoonline.net/lote/detalhe/154673", " 1.000 UN. PACOTE COM GUARDANAPO - envio pelos correios após custo com autorização previa")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=HYPERLINK("https://leilaoonline.net/lote/detalhe/154680", "112")</f>
      </c>
      <c r="B116" s="4" t="s">
        <f>=HYPERLINK("https://leilaoonline.net/lote/detalhe/154680", " 500 UN KIT COM GARFO SUPER RESISTENTE   PALITO   SACHÊ DE SAL   GUARDANAPO -envio pelos correios após custo com autorização previa")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=HYPERLINK("https://leilaoonline.net/lote/detalhe/154676", "113")</f>
      </c>
      <c r="B117" s="4" t="s">
        <f>=HYPERLINK("https://leilaoonline.net/lote/detalhe/154676", " 500 UN KIT COM GARFO SUPER RESISTENTE   PALITO   SACHÊ DE SAL   GUARDANAPO -envio pelos correios após custo com autorização previa")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=HYPERLINK("https://leilaoonline.net/lote/detalhe/154678", "114")</f>
      </c>
      <c r="B118" s="4" t="s">
        <f>=HYPERLINK("https://leilaoonline.net/lote/detalhe/154678", " 500 UN KIT COM GARFO SUPER RESISTENTE   PALITO   SACHÊ DE SAL   GUARDANAPO -envio pelos correios após custo com autorização previa")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=HYPERLINK("https://leilaoonline.net/lote/detalhe/154679", "115")</f>
      </c>
      <c r="B119" s="4" t="s">
        <f>=HYPERLINK("https://leilaoonline.net/lote/detalhe/154679", " 500 UN KIT COM GARFO SUPER RESISTENTE   PALITO   SACHÊ DE SAL   GUARDANAPO -envio pelos correios após custo com autorização previa")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=HYPERLINK("https://leilaoonline.net/lote/detalhe/154681", "116")</f>
      </c>
      <c r="B120" s="4" t="s">
        <f>=HYPERLINK("https://leilaoonline.net/lote/detalhe/154681", " 1.000 UN. EMBALAGENS PARA HAMBÚGUER-envio pelos correios após custo com autorização previa")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=HYPERLINK("https://leilaoonline.net/lote/detalhe/154682", "117")</f>
      </c>
      <c r="B121" s="4" t="s">
        <f>=HYPERLINK("https://leilaoonline.net/lote/detalhe/154682", " 1.000 UN. EMBALAGENS PARA HAMBÚGUER-envio pelos correios após custo com autorização previa")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=HYPERLINK("https://leilaoonline.net/lote/detalhe/154683", "118")</f>
      </c>
      <c r="B122" s="4" t="s">
        <f>=HYPERLINK("https://leilaoonline.net/lote/detalhe/154683", " 1.000 UN. EMBALAGENS PARA HAMBÚGUER-envio pelos correios após custo com autorização previa")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=HYPERLINK("https://leilaoonline.net/lote/detalhe/154684", "119")</f>
      </c>
      <c r="B123" s="4" t="s">
        <f>=HYPERLINK("https://leilaoonline.net/lote/detalhe/154684", " 1.000 UN. EMBALAGENS PARA HAMBÚGUER-envio pelos correios após custo com autorização previa")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=HYPERLINK("https://leilaoonline.net/lote/detalhe/154686", "120")</f>
      </c>
      <c r="B124" s="4" t="s">
        <f>=HYPERLINK("https://leilaoonline.net/lote/detalhe/154686", " 1.000 UN. EMBALAGENS PARA HAMBÚGUER-envio pelos correios após custo com autorização previa")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=HYPERLINK("https://leilaoonline.net/lote/detalhe/154687", "121")</f>
      </c>
      <c r="B125" s="4" t="s">
        <f>=HYPERLINK("https://leilaoonline.net/lote/detalhe/154687", " 1.000 UN EMBALAGENS PARA SALGADINHOS, BATATINHAS-envio pelos correios após custo com autorização previa")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=HYPERLINK("https://leilaoonline.net/lote/detalhe/154685", "122")</f>
      </c>
      <c r="B126" s="4" t="s">
        <f>=HYPERLINK("https://leilaoonline.net/lote/detalhe/154685", " 1.000 UN EMBALAGENS PARA SALGADINHOS, BATATINHAS-envio pelos correios após custo com autorização previa")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=HYPERLINK("https://leilaoonline.net/lote/detalhe/154688", "123")</f>
      </c>
      <c r="B127" s="4" t="s">
        <f>=HYPERLINK("https://leilaoonline.net/lote/detalhe/154688", " 1.000 UN EMBALAGENS PARA SALGADINHOS, BATATINHAS-envio pelos correios após custo com autorização previa")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=HYPERLINK("https://leilaoonline.net/lote/detalhe/154689", "124")</f>
      </c>
      <c r="B128" s="4" t="s">
        <f>=HYPERLINK("https://leilaoonline.net/lote/detalhe/154689", " 1.000 UN EMBALAGENS PARA SALGADINHOS, BATATINHAS-envio pelos correios após custo com autorização previa")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=HYPERLINK("https://leilaoonline.net/lote/detalhe/154690", "125")</f>
      </c>
      <c r="B129" s="4" t="s">
        <f>=HYPERLINK("https://leilaoonline.net/lote/detalhe/154690", " 1.000 UN EMBALAGENS PARA SALGADINHOS, BATATINHAS-envio pelos correios após custo com autorização previa")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=HYPERLINK("https://leilaoonline.net/lote/detalhe/154691", "126")</f>
      </c>
      <c r="B130" s="4" t="s">
        <f>=HYPERLINK("https://leilaoonline.net/lote/detalhe/154691", "04 CAIXAS AMPLIFICADORAS E 1 APARELHO DE SOM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=HYPERLINK("https://leilaoonline.net/lote/detalhe/154692", "127")</f>
      </c>
      <c r="B131" s="4" t="s">
        <f>=HYPERLINK("https://leilaoonline.net/lote/detalhe/154692", "02 BOMBAS MONOFÁSICAS 220V E 4 BOMBAS TRIFÁSICAS 380V")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=HYPERLINK("https://leilaoonline.net/lote/detalhe/154573", "303")</f>
      </c>
      <c r="B132" s="4" t="s">
        <f>=HYPERLINK("https://leilaoonline.net/lote/detalhe/154573", "MÁQUINA DE SORVETE EXPRESSO E MILKSHAKE 220 MONOFASICA")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=HYPERLINK("https://leilaoonline.net/lote/detalhe/154569", "311")</f>
      </c>
      <c r="B133" s="4" t="s">
        <f>=HYPERLINK("https://leilaoonline.net/lote/detalhe/154569", " Bomba multi estágios")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=HYPERLINK("https://leilaoonline.net/lote/detalhe/154568", "314")</f>
      </c>
      <c r="B134" s="4" t="s">
        <f>=HYPERLINK("https://leilaoonline.net/lote/detalhe/154568", " Moinho de pão inox")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=HYPERLINK("https://leilaoonline.net/lote/detalhe/154575", "400")</f>
      </c>
      <c r="B135" s="4" t="s">
        <f>=HYPERLINK("https://leilaoonline.net/lote/detalhe/154575", "Barco de fibra c/ motor de rabeta, 2 remos e 3 carretilhas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1.750,00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=HYPERLINK("https://leilaoonline.net/lote/detalhe/154576", "401")</f>
      </c>
      <c r="B136" s="4" t="s">
        <f>=HYPERLINK("https://leilaoonline.net/lote/detalhe/154576", "2 roupas de neopreme longa")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=HYPERLINK("https://leilaoonline.net/lote/detalhe/154564", "430")</f>
      </c>
      <c r="B137" s="4" t="s">
        <f>=HYPERLINK("https://leilaoonline.net/lote/detalhe/154564", "Máquina para Madeira")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=HYPERLINK("https://leilaoonline.net/lote/detalhe/154566", "432")</f>
      </c>
      <c r="B138" s="4" t="s">
        <f>=HYPERLINK("https://leilaoonline.net/lote/detalhe/154566", " Máquina Risomat semi automática de corte de papel isolante (poliéster) para isolamento de motores e transformadores")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=HYPERLINK("https://leilaoonline.net/lote/detalhe/154565", "444")</f>
      </c>
      <c r="B139" s="4" t="s">
        <f>=HYPERLINK("https://leilaoonline.net/lote/detalhe/154565", " Embaladora termo encolhivel 40x40")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=HYPERLINK("https://leilaoonline.net/lote/detalhe/154561", "465")</f>
      </c>
      <c r="B140" s="4" t="s">
        <f>=HYPERLINK("https://leilaoonline.net/lote/detalhe/154561", "TURBINA WEG")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=HYPERLINK("https://leilaoonline.net/lote/detalhe/154560", "476")</f>
      </c>
      <c r="B141" s="4" t="s">
        <f>=HYPERLINK("https://leilaoonline.net/lote/detalhe/154560", " Desbobinadeira de chapa com caixa de redução")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1.200,00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=HYPERLINK("https://leilaoonline.net/lote/detalhe/154563", "480")</f>
      </c>
      <c r="B142" s="4" t="s">
        <f>=HYPERLINK("https://leilaoonline.net/lote/detalhe/154563", " Moinho triturador de cobre e mesa garimpadora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=HYPERLINK("https://leilaoonline.net/lote/detalhe/154562", "481")</f>
      </c>
      <c r="B143" s="4" t="s">
        <f>=HYPERLINK("https://leilaoonline.net/lote/detalhe/154562", " Injetora de poliuretano. Para reparo")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=HYPERLINK("https://leilaoonline.net/lote/detalhe/154567", "539")</f>
      </c>
      <c r="B144" s="4" t="s">
        <f>=HYPERLINK("https://leilaoonline.net/lote/detalhe/154567", " Máquina para cortar chapa automática funcionado")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=HYPERLINK("https://leilaoonline.net/lote/detalhe/154571", "626")</f>
      </c>
      <c r="B145" s="4" t="s">
        <f>=HYPERLINK("https://leilaoonline.net/lote/detalhe/154571", " Compressor wayne 60 pés")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3.900,00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=HYPERLINK("https://leilaoonline.net/lote/detalhe/154570", "627")</f>
      </c>
      <c r="B146" s="4" t="s">
        <f>=HYPERLINK("https://leilaoonline.net/lote/detalhe/154570", " Bomba d’água de pressão")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=HYPERLINK("https://leilaoonline.net/lote/detalhe/154572", "634")</f>
      </c>
      <c r="B147" s="4" t="s">
        <f>=HYPERLINK("https://leilaoonline.net/lote/detalhe/154572", " Arqueadora de caixas")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=HYPERLINK("https://leilaoonline.net/lote/detalhe/154579", "655")</f>
      </c>
      <c r="B148" s="4" t="s">
        <f>=HYPERLINK("https://leilaoonline.net/lote/detalhe/154579", " 2 Vending Machine")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=HYPERLINK("https://leilaoonline.net/lote/detalhe/154578", "656")</f>
      </c>
      <c r="B149" s="4" t="s">
        <f>=HYPERLINK("https://leilaoonline.net/lote/detalhe/154578", " Balcão confeitaria inox")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=HYPERLINK("https://leilaoonline.net/lote/detalhe/154577", "658")</f>
      </c>
      <c r="B150" s="4" t="s">
        <f>=HYPERLINK("https://leilaoonline.net/lote/detalhe/154577", " Sucata de Condensadoras")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2026-08-13T16:51:57.00Z</dcterms:created>
  <dc:creator>Tellks Tecnologia</dc:creator>
  <cp:revision>0</cp:revision>
</cp:coreProperties>
</file>