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=HYPERLINK("https://leilaoonline.net/lote/detalhe/154550", "001")</f>
      </c>
      <c r="B11" s="4" t="s">
        <f>=HYPERLINK("https://leilaoonline.net/lote/detalhe/154550",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=HYPERLINK("https://leilaoonline.net/lote/detalhe/154551", "002")</f>
      </c>
      <c r="B12" s="4" t="s">
        <f>=HYPERLINK("https://leilaoonline.net/lote/detalhe/154551",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=HYPERLINK("https://leilaoonline.net/lote/detalhe/154533", "003")</f>
      </c>
      <c r="B13" s="4" t="s">
        <f>=HYPERLINK("https://leilaoonline.net/lote/detalhe/154533",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=HYPERLINK("https://leilaoonline.net/lote/detalhe/154540", "004")</f>
      </c>
      <c r="B14" s="4" t="s">
        <f>=HYPERLINK("https://leilaoonline.net/lote/detalhe/154540",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=HYPERLINK("https://leilaoonline.net/lote/detalhe/154537", "005")</f>
      </c>
      <c r="B15" s="4" t="s">
        <f>=HYPERLINK("https://leilaoonline.net/lote/detalhe/154537",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=HYPERLINK("https://leilaoonline.net/lote/detalhe/154552", "006")</f>
      </c>
      <c r="B16" s="4" t="s">
        <f>=HYPERLINK("https://leilaoonline.net/lote/detalhe/154552", "[ VÍDEO ] PÁ CARREGADEIRA  CATERPILLAR  MOD. 938G ANO 2000")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=HYPERLINK("https://leilaoonline.net/lote/detalhe/154541", "007")</f>
      </c>
      <c r="B17" s="4" t="s">
        <f>=HYPERLINK("https://leilaoonline.net/lote/detalhe/154541",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=HYPERLINK("https://leilaoonline.net/lote/detalhe/154528", "008")</f>
      </c>
      <c r="B18" s="4" t="s">
        <f>=HYPERLINK("https://leilaoonline.net/lote/detalhe/154528",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=HYPERLINK("https://leilaoonline.net/lote/detalhe/154531", "009")</f>
      </c>
      <c r="B19" s="4" t="s">
        <f>=HYPERLINK("https://leilaoonline.net/lote/detalhe/154531",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=HYPERLINK("https://leilaoonline.net/lote/detalhe/154536", "010")</f>
      </c>
      <c r="B20" s="4" t="s">
        <f>=HYPERLINK("https://leilaoonline.net/lote/detalhe/154536",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=HYPERLINK("https://leilaoonline.net/lote/detalhe/156480", "011")</f>
      </c>
      <c r="B21" s="4" t="s">
        <f>=HYPERLINK("https://leilaoonline.net/lote/detalhe/156480",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=HYPERLINK("https://leilaoonline.net/lote/detalhe/156481", "012")</f>
      </c>
      <c r="B22" s="4" t="s">
        <f>=HYPERLINK("https://leilaoonline.net/lote/detalhe/156481",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=HYPERLINK("https://leilaoonline.net/lote/detalhe/154530", "013")</f>
      </c>
      <c r="B23" s="4" t="s">
        <f>=HYPERLINK("https://leilaoonline.net/lote/detalhe/154530",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=HYPERLINK("https://leilaoonline.net/lote/detalhe/154542", "014")</f>
      </c>
      <c r="B24" s="4" t="s">
        <f>=HYPERLINK("https://leilaoonline.net/lote/detalhe/154542",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=HYPERLINK("https://leilaoonline.net/lote/detalhe/154539", "016")</f>
      </c>
      <c r="B25" s="4" t="s">
        <f>=HYPERLINK("https://leilaoonline.net/lote/detalhe/154539",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=HYPERLINK("https://leilaoonline.net/lote/detalhe/154553", "018")</f>
      </c>
      <c r="B26" s="4" t="s">
        <f>=HYPERLINK("https://leilaoonline.net/lote/detalhe/154553", "[ VÍDEOS ] ESCAVADEIRA HYUNDAI MOD. 220LC ANO 2014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=HYPERLINK("https://leilaoonline.net/lote/detalhe/154556", "019")</f>
      </c>
      <c r="B27" s="4" t="s">
        <f>=HYPERLINK("https://leilaoonline.net/lote/detalhe/154556", "[ VÍDEO ] RETROESCAVADEIRA CASE MOD. 580N ANO 2012 - 4X4")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=HYPERLINK("https://leilaoonline.net/lote/detalhe/154538", "020")</f>
      </c>
      <c r="B28" s="4" t="s">
        <f>=HYPERLINK("https://leilaoonline.net/lote/detalhe/154538",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=HYPERLINK("https://leilaoonline.net/lote/detalhe/154547", "022")</f>
      </c>
      <c r="B29" s="4" t="s">
        <f>=HYPERLINK("https://leilaoonline.net/lote/detalhe/154547", "[ VÍDEO ] ESCAVADEIRA SANY MOD. SY215C ANO Aprox.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=HYPERLINK("https://leilaoonline.net/lote/detalhe/154548", "023")</f>
      </c>
      <c r="B30" s="4" t="s">
        <f>=HYPERLINK("https://leilaoonline.net/lote/detalhe/154548",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=HYPERLINK("https://leilaoonline.net/lote/detalhe/154554", "024")</f>
      </c>
      <c r="B31" s="4" t="s">
        <f>=HYPERLINK("https://leilaoonline.net/lote/detalhe/154554",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=HYPERLINK("https://leilaoonline.net/lote/detalhe/154549", "025")</f>
      </c>
      <c r="B32" s="4" t="s">
        <f>=HYPERLINK("https://leilaoonline.net/lote/detalhe/154549",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=HYPERLINK("https://leilaoonline.net/lote/detalhe/154526", "029")</f>
      </c>
      <c r="B33" s="4" t="s">
        <f>=HYPERLINK("https://leilaoonline.net/lote/detalhe/154526",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=HYPERLINK("https://leilaoonline.net/lote/detalhe/154558", "030")</f>
      </c>
      <c r="B34" s="4" t="s">
        <f>=HYPERLINK("https://leilaoonline.net/lote/detalhe/154558", "RETROESCAVADEIRA CATERPILLAR  MOD. 416E  4X4 ANO 2014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=HYPERLINK("https://leilaoonline.net/lote/detalhe/154527", "034")</f>
      </c>
      <c r="B35" s="4" t="s">
        <f>=HYPERLINK("https://leilaoonline.net/lote/detalhe/154527",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=HYPERLINK("https://leilaoonline.net/lote/detalhe/156539", "035")</f>
      </c>
      <c r="B36" s="4" t="s">
        <f>=HYPERLINK("https://leilaoonline.net/lote/detalhe/156539", "M / BENZ 708 E ANO 1987/1987 - BAÚ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=HYPERLINK("https://leilaoonline.net/lote/detalhe/154559", "036")</f>
      </c>
      <c r="B37" s="4" t="s">
        <f>=HYPERLINK("https://leilaoonline.net/lote/detalhe/154559", "M / BENZ 608D ANO 1983/1983 - DIESEL -CARROCERIA ABERTA")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=HYPERLINK("https://leilaoonline.net/lote/detalhe/154525", "037")</f>
      </c>
      <c r="B38" s="4" t="s">
        <f>=HYPERLINK("https://leilaoonline.net/lote/detalhe/154525", " EXTRUSORA DE PERFIS DE CONCRETO J. COLOMBO. MOD. PHITON. APROX. 700 HRS")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=HYPERLINK("https://leilaoonline.net/lote/detalhe/154555", "040")</f>
      </c>
      <c r="B39" s="4" t="s">
        <f>=HYPERLINK("https://leilaoonline.net/lote/detalhe/154555", "TRATOR MASSEY FERGUSSON MOD. MF65R ANO 1978 - TORQUE VKR")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=HYPERLINK("https://leilaoonline.net/lote/detalhe/154534", "042")</f>
      </c>
      <c r="B40" s="4" t="s">
        <f>=HYPERLINK("https://leilaoonline.net/lote/detalhe/154534",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=HYPERLINK("https://leilaoonline.net/lote/detalhe/154535", "043")</f>
      </c>
      <c r="B41" s="4" t="s">
        <f>=HYPERLINK("https://leilaoonline.net/lote/detalhe/154535",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=HYPERLINK("https://leilaoonline.net/lote/detalhe/154546", "045")</f>
      </c>
      <c r="B42" s="4" t="s">
        <f>=HYPERLINK("https://leilaoonline.net/lote/detalhe/154546", "MUNCK RODOMAQ ANO 2016 - MOD. GHR 25.000")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2026-06-14T09:45:09.00Z</dcterms:created>
  <dc:creator>Tellks Tecnologia</dc:creator>
  <cp:revision>0</cp:revision>
</cp:coreProperties>
</file>