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=HYPERLINK("https://leilaoonline.net/lote/detalhe/154197", "001")</f>
      </c>
      <c r="B11" s="4" t="s">
        <f>=HYPERLINK("https://leilaoonline.net/lote/detalhe/154197",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=HYPERLINK("https://leilaoonline.net/lote/detalhe/154189", "002")</f>
      </c>
      <c r="B12" s="4" t="s">
        <f>=HYPERLINK("https://leilaoonline.net/lote/detalhe/154189",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=HYPERLINK("https://leilaoonline.net/lote/detalhe/154204", "003")</f>
      </c>
      <c r="B13" s="4" t="s">
        <f>=HYPERLINK("https://leilaoonline.net/lote/detalhe/154204",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=HYPERLINK("https://leilaoonline.net/lote/detalhe/154205", "004")</f>
      </c>
      <c r="B14" s="4" t="s">
        <f>=HYPERLINK("https://leilaoonline.net/lote/detalhe/154205",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=HYPERLINK("https://leilaoonline.net/lote/detalhe/154206", "005")</f>
      </c>
      <c r="B15" s="4" t="s">
        <f>=HYPERLINK("https://leilaoonline.net/lote/detalhe/154206",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=HYPERLINK("https://leilaoonline.net/lote/detalhe/154207", "006")</f>
      </c>
      <c r="B16" s="4" t="s">
        <f>=HYPERLINK("https://leilaoonline.net/lote/detalhe/154207",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=HYPERLINK("https://leilaoonline.net/lote/detalhe/155921", "007")</f>
      </c>
      <c r="B17" s="4" t="s">
        <f>=HYPERLINK("https://leilaoonline.net/lote/detalhe/155921", "Macaco  jacaré compacto capacidade 3 toneladas 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=HYPERLINK("https://leilaoonline.net/lote/detalhe/155922", "008")</f>
      </c>
      <c r="B18" s="4" t="s">
        <f>=HYPERLINK("https://leilaoonline.net/lote/detalhe/155922", "Macaco  jacaré compacto capacidade 3 toneladas 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=HYPERLINK("https://leilaoonline.net/lote/detalhe/154208", "010")</f>
      </c>
      <c r="B19" s="4" t="s">
        <f>=HYPERLINK("https://leilaoonline.net/lote/detalhe/154208",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=HYPERLINK("https://leilaoonline.net/lote/detalhe/154209", "011")</f>
      </c>
      <c r="B20" s="4" t="s">
        <f>=HYPERLINK("https://leilaoonline.net/lote/detalhe/154209", " 1 calibrador digital completo sem uso   1 marcador de pneus usado   1 furadeira pneumatica reversivel.")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=HYPERLINK("https://leilaoonline.net/lote/detalhe/154210", "012")</f>
      </c>
      <c r="B21" s="4" t="s">
        <f>=HYPERLINK("https://leilaoonline.net/lote/detalhe/154210", " 2 itens.  shampozeira para lava rapido uso profissional sem uso   1 mini pistola de pintura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=HYPERLINK("https://leilaoonline.net/lote/detalhe/154188", "014")</f>
      </c>
      <c r="B22" s="4" t="s">
        <f>=HYPERLINK("https://leilaoonline.net/lote/detalhe/154188",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=HYPERLINK("https://leilaoonline.net/lote/detalhe/154211", "015")</f>
      </c>
      <c r="B23" s="4" t="s">
        <f>=HYPERLINK("https://leilaoonline.net/lote/detalhe/154211",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=HYPERLINK("https://leilaoonline.net/lote/detalhe/154212", "016")</f>
      </c>
      <c r="B24" s="4" t="s">
        <f>=HYPERLINK("https://leilaoonline.net/lote/detalhe/154212", " (2 itens) 1 vulcanizadora de pneus de passeio 220v sem uso   1 vulcanizadora se camara de ar 220v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=HYPERLINK("https://leilaoonline.net/lote/detalhe/154213", "018")</f>
      </c>
      <c r="B25" s="4" t="s">
        <f>=HYPERLINK("https://leilaoonline.net/lote/detalhe/154213",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=HYPERLINK("https://leilaoonline.net/lote/detalhe/154215", "019")</f>
      </c>
      <c r="B26" s="4" t="s">
        <f>=HYPERLINK("https://leilaoonline.net/lote/detalhe/154215",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=HYPERLINK("https://leilaoonline.net/lote/detalhe/154214", "021")</f>
      </c>
      <c r="B27" s="4" t="s">
        <f>=HYPERLINK("https://leilaoonline.net/lote/detalhe/154214", " ( 5 itens) 1 chave de impacto 1/2   2 mini pistola de pintura   1 bico sopro  1 furadeira reversível pneumática. Todos itens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=HYPERLINK("https://leilaoonline.net/lote/detalhe/154216", "024")</f>
      </c>
      <c r="B28" s="4" t="s">
        <f>=HYPERLINK("https://leilaoonline.net/lote/detalhe/154216", " ( 6 itens) 1 chave de impacto 1/2   1 mini pistola de pintura   2 bico sopro  1 lixadeira angular pneumática  6"   1 furadeira reversível pneumática Todos itens sem uso.")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=HYPERLINK("https://leilaoonline.net/lote/detalhe/154217", "025")</f>
      </c>
      <c r="B29" s="4" t="s">
        <f>=HYPERLINK("https://leilaoonline.net/lote/detalhe/154217", " ( 4 itens) 4 furadeira reversível pneumática Todos itens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=HYPERLINK("https://leilaoonline.net/lote/detalhe/154218", "026")</f>
      </c>
      <c r="B30" s="4" t="s">
        <f>=HYPERLINK("https://leilaoonline.net/lote/detalhe/154218", "  ( 6 itens)  2 mini pistola de pintura   2 lixadeira angular pneumática  6"   2 furadeira reversível pneumática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=HYPERLINK("https://leilaoonline.net/lote/detalhe/154228", "027")</f>
      </c>
      <c r="B31" s="4" t="s">
        <f>=HYPERLINK("https://leilaoonline.net/lote/detalhe/154228", " ( 10 itens) 5 mini pistola de pintura pneumatica   3 bico de sopro   2 furadeira reversível pneumática. Todos itens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=HYPERLINK("https://leilaoonline.net/lote/detalhe/154222", "028")</f>
      </c>
      <c r="B32" s="4" t="s">
        <f>=HYPERLINK("https://leilaoonline.net/lote/detalhe/154222",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=HYPERLINK("https://leilaoonline.net/lote/detalhe/154223", "029")</f>
      </c>
      <c r="B33" s="4" t="s">
        <f>=HYPERLINK("https://leilaoonline.net/lote/detalhe/154223", "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=HYPERLINK("https://leilaoonline.net/lote/detalhe/154230", "030")</f>
      </c>
      <c r="B34" s="4" t="s">
        <f>=HYPERLINK("https://leilaoonline.net/lote/detalhe/154230", " ( 3 itens) 3 lixadeira  angular pneumática 6" 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=HYPERLINK("https://leilaoonline.net/lote/detalhe/154220", "031")</f>
      </c>
      <c r="B35" s="4" t="s">
        <f>=HYPERLINK("https://leilaoonline.net/lote/detalhe/154220", " 1 chave de impacto 1/2   1 mini pistola de pintura   2 bico sopro  1 lixadeira angular pneumática  6"   1 furadeira reversível pneumática Todos itens sem uso.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=HYPERLINK("https://leilaoonline.net/lote/detalhe/154225", "032")</f>
      </c>
      <c r="B36" s="4" t="s">
        <f>=HYPERLINK("https://leilaoonline.net/lote/detalhe/154225", " ( 4 itens) 4 furadeira reversível pneumática Todos itens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=HYPERLINK("https://leilaoonline.net/lote/detalhe/154227", "033")</f>
      </c>
      <c r="B37" s="4" t="s">
        <f>=HYPERLINK("https://leilaoonline.net/lote/detalhe/154227", " 2 mini pistola de pintura   2 lixadeira angular pneumática  6"   2 furadeira reversível pneumática Todos itens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=HYPERLINK("https://leilaoonline.net/lote/detalhe/154219", "034")</f>
      </c>
      <c r="B38" s="4" t="s">
        <f>=HYPERLINK("https://leilaoonline.net/lote/detalhe/154219", "  7 itens)  2 mini pistola de pintura   2 lixadeira angular pneumática  6"   2 furadeira reversível pneumática   1 macaco jacarezinho capacidade 2 toneladas.")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=HYPERLINK("https://leilaoonline.net/lote/detalhe/154221", "035")</f>
      </c>
      <c r="B39" s="4" t="s">
        <f>=HYPERLINK("https://leilaoonline.net/lote/detalhe/154221", " 1 macaco hidropneumatico de 20 toneladas   1 macaco 35 toneladas hidropneumatico itens sem uso.")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=HYPERLINK("https://leilaoonline.net/lote/detalhe/154229", "036")</f>
      </c>
      <c r="B40" s="4" t="s">
        <f>=HYPERLINK("https://leilaoonline.net/lote/detalhe/154229", " ( 8 itens)  2 mini pistola de pintura   2 lixadeira angular pneumática  6"   2 furadeira reversível pneumática   1 macaco jacarezinho capacidade 2 toneladas   1 chave pneumática 1/2 .Todos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=HYPERLINK("https://leilaoonline.net/lote/detalhe/154193", "037")</f>
      </c>
      <c r="B41" s="4" t="s">
        <f>=HYPERLINK("https://leilaoonline.net/lote/detalhe/154193", " ( 3 itens ) 1 macaco 8 toneladas sem uso   1 numerador de pneus sem uso   1 alicate corta vergalhao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=HYPERLINK("https://leilaoonline.net/lote/detalhe/154224", "038")</f>
      </c>
      <c r="B42" s="4" t="s">
        <f>=HYPERLINK("https://leilaoonline.net/lote/detalhe/154224", " ( 3itens)  1 mini pistola de pintura 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=HYPERLINK("https://leilaoonline.net/lote/detalhe/154196", "039")</f>
      </c>
      <c r="B43" s="4" t="s">
        <f>=HYPERLINK("https://leilaoonline.net/lote/detalhe/154196", " ( lote 7 itens) 1 bico de jato água   1 bomba manual  1 alicate de poda   1 kit serra copo bimetal   1 multímetro digital   1 pistola de cola quente  1 jg chave combinada 12 pc.")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=HYPERLINK("https://leilaoonline.net/lote/detalhe/154198", "040")</f>
      </c>
      <c r="B44" s="4" t="s">
        <f>=HYPERLINK("https://leilaoonline.net/lote/detalhe/154198", "  ( 3 itens) 1 assentador de talão bazuca   1 chave de roda profissional   1 mini compressor,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=HYPERLINK("https://leilaoonline.net/lote/detalhe/154194", "041")</f>
      </c>
      <c r="B45" s="4" t="s">
        <f>=HYPERLINK("https://leilaoonline.net/lote/detalhe/154194", " ( lote 7 itens) sem uso 3 kit reparo pneu sem camara   1 bomba manual   1 multímetro digital   1 lanterna   600 remendo vipal para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=HYPERLINK("https://leilaoonline.net/lote/detalhe/154195", "042")</f>
      </c>
      <c r="B46" s="4" t="s">
        <f>=HYPERLINK("https://leilaoonline.net/lote/detalhe/154195", " (Lote 8 itens) sem Uso 4 kit reparo pneus sem camara   1 riscador de pneus manual   2 alicate de bico  mais 300 peças  de rodar de caminhão  diversas.")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=HYPERLINK("https://leilaoonline.net/lote/detalhe/154226", "043")</f>
      </c>
      <c r="B47" s="4" t="s">
        <f>=HYPERLINK("https://leilaoonline.net/lote/detalhe/154226", " ( 4 itens) 1 desforcimetro com 4 soquetes e maleta   1 mini pistola de pintura   1 lixadeira angular pneumática  6"   1 furadeira reversível pneumática Todos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=HYPERLINK("https://leilaoonline.net/lote/detalhe/154199", "067")</f>
      </c>
      <c r="B48" s="4" t="s">
        <f>=HYPERLINK("https://leilaoonline.net/lote/detalhe/154199", " ( 2 itens) 1 macaco hidráulico  20 toneladas   1 chave de roda 27x32,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=HYPERLINK("https://leilaoonline.net/lote/detalhe/154185", "076")</f>
      </c>
      <c r="B49" s="4" t="s">
        <f>=HYPERLINK("https://leilaoonline.net/lote/detalhe/154185", "(4 itens) Pistola de pintura elétrica sem uso + Farol automotivo, sem uso +  Gabinete de informática altura 26 cm, largura 53 cm , profundidade 37 cm.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=HYPERLINK("https://leilaoonline.net/lote/detalhe/154187", "081")</f>
      </c>
      <c r="B50" s="4" t="s">
        <f>=HYPERLINK("https://leilaoonline.net/lote/detalhe/154187", "( 13 itens) 1 pistola elétrica de pintura sem uso + 12 pares de manete de motos diversas, produto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=HYPERLINK("https://leilaoonline.net/lote/detalhe/154186", "105")</f>
      </c>
      <c r="B51" s="4" t="s">
        <f>=HYPERLINK("https://leilaoonline.net/lote/detalhe/154186",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=HYPERLINK("https://leilaoonline.net/lote/detalhe/154201", "228")</f>
      </c>
      <c r="B52" s="4" t="s">
        <f>=HYPERLINK("https://leilaoonline.net/lote/detalhe/154201", "  2 pistolas de pintura eletrica sem uso.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=HYPERLINK("https://leilaoonline.net/lote/detalhe/154200", "229")</f>
      </c>
      <c r="B53" s="4" t="s">
        <f>=HYPERLINK("https://leilaoonline.net/lote/detalhe/154200", "  1 pistola elétrica de pintura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=HYPERLINK("https://leilaoonline.net/lote/detalhe/154202", "231")</f>
      </c>
      <c r="B54" s="4" t="s">
        <f>=HYPERLINK("https://leilaoonline.net/lote/detalhe/154202", " (4 itens) 2 chave de impacto 1/2  + 2 bico de ar. Produtos sem uso.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2026-05-23T20:14:30.00Z</dcterms:created>
  <dc:creator>Tellks Tecnologia</dc:creator>
  <cp:revision>0</cp:revision>
</cp:coreProperties>
</file>