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• Fusca • Bonanza • Sportage • Civic • Kadett Lite • Fiat 147 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=HYPERLINK("https://leilaoonline.net/lote/detalhe/154131", "100")</f>
      </c>
      <c r="B11" s="4" t="s">
        <f>=HYPERLINK("https://leilaoonline.net/lote/detalhe/154131", "VW/FUSCA 1300; 1976; BRANCO;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=HYPERLINK("https://leilaoonline.net/lote/detalhe/154136", "101")</f>
      </c>
      <c r="B12" s="4" t="s">
        <f>=HYPERLINK("https://leilaoonline.net/lote/detalhe/154136", "veja o vídeo!! I/KIA SPORTAGE MRDI; 1996/1997; PRETA; GASOL./GNV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=HYPERLINK("https://leilaoonline.net/lote/detalhe/154137", "102")</f>
      </c>
      <c r="B13" s="4" t="s">
        <f>=HYPERLINK("https://leilaoonline.net/lote/detalhe/154137",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=HYPERLINK("https://leilaoonline.net/lote/detalhe/154138", "103")</f>
      </c>
      <c r="B14" s="4" t="s">
        <f>=HYPERLINK("https://leilaoonline.net/lote/detalhe/154138",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=HYPERLINK("https://leilaoonline.net/lote/detalhe/155712", "104")</f>
      </c>
      <c r="B15" s="4" t="s">
        <f>=HYPERLINK("https://leilaoonline.net/lote/detalhe/155712",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=HYPERLINK("https://leilaoonline.net/lote/detalhe/154135", "105")</f>
      </c>
      <c r="B16" s="4" t="s">
        <f>=HYPERLINK("https://leilaoonline.net/lote/detalhe/154135", "VW/SANTANA 2.0; 2001/2001; PRETA; GASOLINA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=HYPERLINK("https://leilaoonline.net/lote/detalhe/154139", "109")</f>
      </c>
      <c r="B17" s="4" t="s">
        <f>=HYPERLINK("https://leilaoonline.net/lote/detalhe/154139", "veja o vídeo!! VW/FUSCA 1300 L; 1977/1977; BRANCA; GASOLINA - FUNCIONANDO")</f>
      </c>
      <c r="C17" s="4" t="inlineStr">
        <is>
          <t>Vendido</t>
        </is>
      </c>
      <c r="D17" s="4" t="inlineStr">
        <is>
          <t>14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=HYPERLINK("https://leilaoonline.net/lote/detalhe/154132", "110")</f>
      </c>
      <c r="B18" s="4" t="s">
        <f>=HYPERLINK("https://leilaoonline.net/lote/detalhe/154132", "GM/MONZA SL/E; 1982/1982; CINZA;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=HYPERLINK("https://leilaoonline.net/lote/detalhe/154130", "120")</f>
      </c>
      <c r="B19" s="4" t="s">
        <f>=HYPERLINK("https://leilaoonline.net/lote/detalhe/154130", "FIAT PALIO WEEKEND 1.6 16V; 2002/2003; PRETA; GASOLINA - FROTA 995 -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=HYPERLINK("https://leilaoonline.net/lote/detalhe/154128", "122")</f>
      </c>
      <c r="B20" s="4" t="s">
        <f>=HYPERLINK("https://leilaoonline.net/lote/detalhe/154128", "veja o vídeo!! GM/BONANZA CUSTOM S; 1993/1993;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=HYPERLINK("https://leilaoonline.net/lote/detalhe/154129", "125")</f>
      </c>
      <c r="B21" s="4" t="s">
        <f>=HYPERLINK("https://leilaoonline.net/lote/detalhe/154129", "GM/KADETT LITE; 1993/1994; BRANCA;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=HYPERLINK("https://leilaoonline.net/lote/detalhe/154133", "126")</f>
      </c>
      <c r="B22" s="4" t="s">
        <f>=HYPERLINK("https://leilaoonline.net/lote/detalhe/154133", "veja o vídeo!! FIAT/147 L; 1977/1977; BRANCA; GASOLINA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=HYPERLINK("https://leilaoonline.net/lote/detalhe/154134", "142")</f>
      </c>
      <c r="B23" s="4" t="s">
        <f>=HYPERLINK("https://leilaoonline.net/lote/detalhe/154134", "HONDA/CIVIC LX; 2002/2003; PRETA;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2026-04-14T00:25:08.00Z</dcterms:created>
  <dc:creator>Tellks Tecnologia</dc:creator>
  <cp:revision>0</cp:revision>
</cp:coreProperties>
</file>