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=HYPERLINK("https://leilaoonline.net/lote/detalhe/152775", "001")</f>
      </c>
      <c r="B11" s="4" t="s">
        <f>=HYPERLINK("https://leilaoonline.net/lote/detalhe/152775", " Concha Britadora Hidráulica BF-90,3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=HYPERLINK("https://leilaoonline.net/lote/detalhe/152778", "002")</f>
      </c>
      <c r="B12" s="4" t="s">
        <f>=HYPERLINK("https://leilaoonline.net/lote/detalhe/152778", " Aprox. 1.278 Itens de Peças para Caminhão Fora de Estrada RK-425 / 430 (Veja o Descritivo)")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=HYPERLINK("https://leilaoonline.net/lote/detalhe/152777", "003")</f>
      </c>
      <c r="B13" s="4" t="s">
        <f>=HYPERLINK("https://leilaoonline.net/lote/detalhe/152777",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=HYPERLINK("https://leilaoonline.net/lote/detalhe/152779", "004")</f>
      </c>
      <c r="B14" s="4" t="s">
        <f>=HYPERLINK("https://leilaoonline.net/lote/detalhe/152779",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=HYPERLINK("https://leilaoonline.net/lote/detalhe/152780", "005")</f>
      </c>
      <c r="B15" s="4" t="s">
        <f>=HYPERLINK("https://leilaoonline.net/lote/detalhe/152780",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=HYPERLINK("https://leilaoonline.net/lote/detalhe/152776", "008")</f>
      </c>
      <c r="B16" s="4" t="s">
        <f>=HYPERLINK("https://leilaoonline.net/lote/detalhe/152776", " Aprox. 50 Peças de Veiculos Fiat, GM e VW. (Veja o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