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=HYPERLINK("https://leilaoonline.net/lote/detalhe/152775", "001")</f>
      </c>
      <c r="B11" s="4" t="s">
        <f>=HYPERLINK("https://leilaoonline.net/lote/detalhe/152775", " Concha Britadora Hidráulica BF-90,3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=HYPERLINK("https://leilaoonline.net/lote/detalhe/152778", "002")</f>
      </c>
      <c r="B12" s="4" t="s">
        <f>=HYPERLINK("https://leilaoonline.net/lote/detalhe/152778", " Aprox. 1.278 Itens de Peças para Caminhão Fora de Estrada RK-425 / 430 (Veja o Descritivo)")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=HYPERLINK("https://leilaoonline.net/lote/detalhe/152777", "003")</f>
      </c>
      <c r="B13" s="4" t="s">
        <f>=HYPERLINK("https://leilaoonline.net/lote/detalhe/152777", " Vidro Para-brisa de Caminhão Axo 2013.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=HYPERLINK("https://leilaoonline.net/lote/detalhe/152779", "004")</f>
      </c>
      <c r="B14" s="4" t="s">
        <f>=HYPERLINK("https://leilaoonline.net/lote/detalhe/152779", " 72 Itens de Peças para Rompedores Hidráulicos Indeco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=HYPERLINK("https://leilaoonline.net/lote/detalhe/152780", "005")</f>
      </c>
      <c r="B15" s="4" t="s">
        <f>=HYPERLINK("https://leilaoonline.net/lote/detalhe/152780", " Aprox. 124 Itens de peças para Rompedor Pneumático Tex 31/41. (Veja o Descritivo)")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=HYPERLINK("https://leilaoonline.net/lote/detalhe/152776", "008")</f>
      </c>
      <c r="B16" s="4" t="s">
        <f>=HYPERLINK("https://leilaoonline.net/lote/detalhe/152776", " Aprox. 50 Peças de Veiculos Fiat, GM e VW. (Veja o Descritivo)")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2026-06-14T09:53:16.00Z</dcterms:created>
  <dc:creator>Tellks Tecnologia</dc:creator>
  <cp:revision>0</cp:revision>
</cp:coreProperties>
</file>