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 CAMINHÕES: 03 VW 17.280, UM C/ COMPAC. (13) e  2 FORD 1723 /CHASSI (12 E 13)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=HYPERLINK("https://leilaoonline.net/lote/detalhe/152264", "001")</f>
      </c>
      <c r="B11" s="4" t="s">
        <f>=HYPERLINK("https://leilaoonline.net/lote/detalhe/152264", " CAMINHÃO COMPACTADOR 19 M3 - VOLKSWAGEN 17280 - 6X2 . NO ESTADO.  PLACA:  AYP1I48 ANO/MOD:  2013/2014 RENAVAM:  1014991738. CHASSI:  953658243ER419016 OOBS:  VEÍCULO DEVE SER RETIRADO NO GUINCHO.  DETALHES DO ESTADO GERAL NA SÍNTESE ANEXO.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=HYPERLINK("https://leilaoonline.net/lote/detalhe/152266", "002")</f>
      </c>
      <c r="B12" s="4" t="s">
        <f>=HYPERLINK("https://leilaoonline.net/lote/detalhe/152266", " CAMINHÃO SEM IMPLEMENTO - FORD 1723 - 6X2. NO ESTADO.  PLACA:  OKN0336 ANO/MOD:  2012 RENAVAM:  485167980. CHASSI:  9BFYEAHD5DBS16931 OBS:  VEÍCULO DEVE SER RETIRADO NO GUINCHO.  DETALHES DO ESTADO GERAL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87.000,00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=HYPERLINK("https://leilaoonline.net/lote/detalhe/152265", "003")</f>
      </c>
      <c r="B13" s="4" t="s">
        <f>=HYPERLINK("https://leilaoonline.net/lote/detalhe/152265", " CAMINHÃO SEM IMPLEMENTO - FORD 1723 - 4X2. NO ESTADO.  PLACA:  OUO1831 ANO/MOD:  2013 RENAVAM:  567450902. CHASSI:  9BFYEAHD1DBS42216 OBS: VEÍCULO DEVE SER RETIRADO NO GUINCHO.  DETALHES DO ESTADO GERAL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=HYPERLINK("https://leilaoonline.net/lote/detalhe/152267", "013")</f>
      </c>
      <c r="B14" s="4" t="s">
        <f>=HYPERLINK("https://leilaoonline.net/lote/detalhe/152267", "CAMINHÃO SEM IMPLEMENTO - VOLKSWAGEN - 17280 - 4X2 - DEVE SER RETIRADO DE GUINCHO. PLACA:  FGQ3515 ANO/MOD:  2013/2014 RENAVAM:  995072248. CHASSI:  953658244ER417047 OBS:  DETALHES DO ESTADO GERAL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=HYPERLINK("https://leilaoonline.net/lote/detalhe/152268", "014")</f>
      </c>
      <c r="B15" s="4" t="s">
        <f>=HYPERLINK("https://leilaoonline.net/lote/detalhe/152268", "CAMINHÃO SEM IMPLEMENTO - VOLKSWAGEN - 17280 - 4X2 - DEVE SER RETIRADO DE GUINCHO. PLACA:  FGQ3525 ANO/MOD:  2013/2014 RENAVAM:  995072965. CHASSI:  953658270ER417241 OBS:  DETALHES DO ESTADO GERAL NA SÍNTESE ANEXO.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98.000,00</t>
        </is>
      </c>
      <c r="F1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2026-04-14T01:56:16.00Z</dcterms:created>
  <dc:creator>Tellks Tecnologia</dc:creator>
  <cp:revision>0</cp:revision>
</cp:coreProperties>
</file>