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22/08/17 - 2 REACH STACKER TEREX 2010 - 3 REACH STACKER FERRARI - 2 SPREADER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=HYPERLINK("https://leilaoonline.net/lote/detalhe/9916", "1139")</f>
      </c>
      <c r="B11" s="4" t="s">
        <f>=HYPERLINK("https://leilaoonline.net/lote/detalhe/9916", "EMPILHADEIRA DE GRANDE PORTE, TIPO REACH STACKER TEREX ANO 2010, PREFIXO TX-21 - ECOPORTO -  -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=HYPERLINK("https://leilaoonline.net/lote/detalhe/9917", "1140")</f>
      </c>
      <c r="B12" s="4" t="s">
        <f>=HYPERLINK("https://leilaoonline.net/lote/detalhe/9917", "EMPILHADEIRA DE GRANDE PORTE, TIPO REACH STACKER TEREX ANO 2010, PREFIXO TX-22,  - ECOPORTO  - VEJA DESCRITIVO DE ITENS")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=HYPERLINK("https://leilaoonline.net/lote/detalhe/9936", "3905")</f>
      </c>
      <c r="B13" s="4" t="s">
        <f>=HYPERLINK("https://leilaoonline.net/lote/detalhe/9936", "REACH STACKER FERRARI (F-378), F 09  , ANO 2004, 45 T,  HORAS 44.804 - ECOPORTO - VEJA DESCRITIVO DE ITENS")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=HYPERLINK("https://leilaoonline.net/lote/detalhe/9932", "3907")</f>
      </c>
      <c r="B14" s="4" t="s">
        <f>=HYPERLINK("https://leilaoonline.net/lote/detalhe/9932", "REACH STACKER FERRARI (F-278), F 13 -  ANO 2001, CAP. 45 T, HORAS 45.471 ECOPORTO - VEJA DESCRITIVO DE ITENS")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=HYPERLINK("https://leilaoonline.net/lote/detalhe/9933", "3909")</f>
      </c>
      <c r="B15" s="4" t="s">
        <f>=HYPERLINK("https://leilaoonline.net/lote/detalhe/9933", "REACH STACKER FERRARI  (F-278), F 16 -  ANO 2001,  45 T,  HORAS 45.431 - ECOPORTO  - VEJA DESCRITIVO DE ITENS")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=HYPERLINK("https://leilaoonline.net/lote/detalhe/9934", "3915")</f>
      </c>
      <c r="B16" s="4" t="s">
        <f>=HYPERLINK("https://leilaoonline.net/lote/detalhe/9934", "SPREADER MOD. EH5, ANO 2000, 35 T,  HORAS ACIMA DE 25.000 HS T, (SPR 01) - ECOPORTO   - VEJA DESCRITIVO DE ITENS")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=HYPERLINK("https://leilaoonline.net/lote/detalhe/9935", "3916")</f>
      </c>
      <c r="B17" s="4" t="s">
        <f>=HYPERLINK("https://leilaoonline.net/lote/detalhe/9935", "SPREADER MOD. EH5-U, ANO 2006, 41 T ,  HORAS 24.229, (SPR 03) - ECOPORTO  -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2026-06-16T01:12:24.00Z</dcterms:created>
  <dc:creator>Tellks Tecnologia</dc:creator>
  <cp:revision>0</cp:revision>
</cp:coreProperties>
</file>