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=HYPERLINK("https://leilaoonline.net/lote/detalhe/148725", "001")</f>
      </c>
      <c r="B11" s="4" t="s">
        <f>=HYPERLINK("https://leilaoonline.net/lote/detalhe/148725", " PITNEY BOWES 810 e Microfone rádio")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=HYPERLINK("https://leilaoonline.net/lote/detalhe/148727", "002")</f>
      </c>
      <c r="B12" s="4" t="s">
        <f>=HYPERLINK("https://leilaoonline.net/lote/detalhe/148727", " 10 terminais de comunicação de condominial intelgras")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=HYPERLINK("https://leilaoonline.net/lote/detalhe/148720", "003")</f>
      </c>
      <c r="B13" s="4" t="s">
        <f>=HYPERLINK("https://leilaoonline.net/lote/detalhe/148720", " Monitor Semp power supply")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=HYPERLINK("https://leilaoonline.net/lote/detalhe/148726", "004")</f>
      </c>
      <c r="B14" s="4" t="s">
        <f>=HYPERLINK("https://leilaoonline.net/lote/detalhe/148726", " 2 Dvd´s Tectoy T6001 Na Cx Com Acessórios.")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=HYPERLINK("https://leilaoonline.net/lote/detalhe/148721", "005")</f>
      </c>
      <c r="B15" s="4" t="s">
        <f>=HYPERLINK("https://leilaoonline.net/lote/detalhe/148721", " Lote com 3 Com HD´s mz-3s98000/0c3 e um SSD 120gb 2,5")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=HYPERLINK("https://leilaoonline.net/lote/detalhe/148729", "006")</f>
      </c>
      <c r="B16" s="4" t="s">
        <f>=HYPERLINK("https://leilaoonline.net/lote/detalhe/148729", " Lote Com HD mz-3s98000/0c3 e um SSD 60gb 2.5")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=HYPERLINK("https://leilaoonline.net/lote/detalhe/148733", "007")</f>
      </c>
      <c r="B17" s="4" t="s">
        <f>=HYPERLINK("https://leilaoonline.net/lote/detalhe/148733", " Luminária LED  branca LIGANDO e Luminária LED preta 100w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=HYPERLINK("https://leilaoonline.net/lote/detalhe/148737", "008")</f>
      </c>
      <c r="B18" s="4" t="s">
        <f>=HYPERLINK("https://leilaoonline.net/lote/detalhe/148737", " 2 Luminárias branca teto de gesso")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=HYPERLINK("https://leilaoonline.net/lote/detalhe/148728", "009")</f>
      </c>
      <c r="B19" s="4" t="s">
        <f>=HYPERLINK("https://leilaoonline.net/lote/detalhe/148728", " Incubadora SANYO COM-19AIC UV")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=HYPERLINK("https://leilaoonline.net/lote/detalhe/148724", "010")</f>
      </c>
      <c r="B20" s="4" t="s">
        <f>=HYPERLINK("https://leilaoonline.net/lote/detalhe/148724", " Lote 2 processadores I3 e celeron G3220")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=HYPERLINK("https://leilaoonline.net/lote/detalhe/148734", "011")</f>
      </c>
      <c r="B21" s="4" t="s">
        <f>=HYPERLINK("https://leilaoonline.net/lote/detalhe/148734", " 2 memorias PC DDR3 4GB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=HYPERLINK("https://leilaoonline.net/lote/detalhe/148722", "012")</f>
      </c>
      <c r="B22" s="4" t="s">
        <f>=HYPERLINK("https://leilaoonline.net/lote/detalhe/148722", " 8 memorias DDR3 2GB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=HYPERLINK("https://leilaoonline.net/lote/detalhe/148723", "013")</f>
      </c>
      <c r="B23" s="4" t="s">
        <f>=HYPERLINK("https://leilaoonline.net/lote/detalhe/148723", " 16 memorias notebook DDR3 2GB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=HYPERLINK("https://leilaoonline.net/lote/detalhe/148740", "014")</f>
      </c>
      <c r="B24" s="4" t="s">
        <f>=HYPERLINK("https://leilaoonline.net/lote/detalhe/148740", " 16 memorias notebook DDR3 2GB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=HYPERLINK("https://leilaoonline.net/lote/detalhe/148730", "015")</f>
      </c>
      <c r="B25" s="4" t="s">
        <f>=HYPERLINK("https://leilaoonline.net/lote/detalhe/148730", " 8 peças memórias servidor 8gb DDR2 2RX4 5300P")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=HYPERLINK("https://leilaoonline.net/lote/detalhe/148739", "016")</f>
      </c>
      <c r="B26" s="4" t="s">
        <f>=HYPERLINK("https://leilaoonline.net/lote/detalhe/148739", " 4 peças HD´S notebook 500gb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=HYPERLINK("https://leilaoonline.net/lote/detalhe/148731", "017")</f>
      </c>
      <c r="B27" s="4" t="s">
        <f>=HYPERLINK("https://leilaoonline.net/lote/detalhe/148731", " Memória PC DDR4 4GB")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=HYPERLINK("https://leilaoonline.net/lote/detalhe/148735", "018")</f>
      </c>
      <c r="B28" s="4" t="s">
        <f>=HYPERLINK("https://leilaoonline.net/lote/detalhe/148735", " 2 Memórias original apple 64gb thans064 gmpf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=HYPERLINK("https://leilaoonline.net/lote/detalhe/148751", "019")</f>
      </c>
      <c r="B29" s="4" t="s">
        <f>=HYPERLINK("https://leilaoonline.net/lote/detalhe/148751", " Lote 5 memórias notebook 2gb DDR3")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=HYPERLINK("https://leilaoonline.net/lote/detalhe/148754", "020")</f>
      </c>
      <c r="B30" s="4" t="s">
        <f>=HYPERLINK("https://leilaoonline.net/lote/detalhe/148754", " Impressora Epson XP 214")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=HYPERLINK("https://leilaoonline.net/lote/detalhe/148736", "021")</f>
      </c>
      <c r="B31" s="4" t="s">
        <f>=HYPERLINK("https://leilaoonline.net/lote/detalhe/148736", " Mesa digitalizadora Genius MousePen")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=HYPERLINK("https://leilaoonline.net/lote/detalhe/148732", "022")</f>
      </c>
      <c r="B32" s="4" t="s">
        <f>=HYPERLINK("https://leilaoonline.net/lote/detalhe/148732", " Tela de encosto 7 dvd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=HYPERLINK("https://leilaoonline.net/lote/detalhe/148757", "023")</f>
      </c>
      <c r="B33" s="4" t="s">
        <f>=HYPERLINK("https://leilaoonline.net/lote/detalhe/148757", " Lote 7 pares de alto falante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=HYPERLINK("https://leilaoonline.net/lote/detalhe/148758", "024")</f>
      </c>
      <c r="B34" s="4" t="s">
        <f>=HYPERLINK("https://leilaoonline.net/lote/detalhe/148758", " Swart camêra wifi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=HYPERLINK("https://leilaoonline.net/lote/detalhe/148753", "025")</f>
      </c>
      <c r="B35" s="4" t="s">
        <f>=HYPERLINK("https://leilaoonline.net/lote/detalhe/148753", " Lote 8 HD´S sendo um 500gb e um de 1.0tb")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=HYPERLINK("https://leilaoonline.net/lote/detalhe/148738", "026")</f>
      </c>
      <c r="B36" s="4" t="s">
        <f>=HYPERLINK("https://leilaoonline.net/lote/detalhe/148738", "2 rádios cobra microtalk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=HYPERLINK("https://leilaoonline.net/lote/detalhe/148762", "027")</f>
      </c>
      <c r="B37" s="4" t="s">
        <f>=HYPERLINK("https://leilaoonline.net/lote/detalhe/148762", " Lote Controles tv original diversos modelos 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=HYPERLINK("https://leilaoonline.net/lote/detalhe/148752", "028")</f>
      </c>
      <c r="B38" s="4" t="s">
        <f>=HYPERLINK("https://leilaoonline.net/lote/detalhe/148752", " Lote organizadores de fios 50 peças e 50 peças de material elétrico")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=HYPERLINK("https://leilaoonline.net/lote/detalhe/148761", "029")</f>
      </c>
      <c r="B39" s="4" t="s">
        <f>=HYPERLINK("https://leilaoonline.net/lote/detalhe/148761", " Lote mouses diversos modelos e marcas 50 peças e 55 peças de suporte de leitores")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=HYPERLINK("https://leilaoonline.net/lote/detalhe/148755", "030")</f>
      </c>
      <c r="B40" s="4" t="s">
        <f>=HYPERLINK("https://leilaoonline.net/lote/detalhe/148755", " APROX. 10 THIN CLIENT HP MODELOS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=HYPERLINK("https://leilaoonline.net/lote/detalhe/148760", "031")</f>
      </c>
      <c r="B41" s="4" t="s">
        <f>=HYPERLINK("https://leilaoonline.net/lote/detalhe/148760", " 3 Terminais DIGITAL balança eletronica Inova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=HYPERLINK("https://leilaoonline.net/lote/detalhe/148772", "032")</f>
      </c>
      <c r="B42" s="4" t="s">
        <f>=HYPERLINK("https://leilaoonline.net/lote/detalhe/148772", " Motor eletroplas ICS-50AB")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=HYPERLINK("https://leilaoonline.net/lote/detalhe/148766", "033")</f>
      </c>
      <c r="B43" s="4" t="s">
        <f>=HYPERLINK("https://leilaoonline.net/lote/detalhe/148766", " Lote 3 HD´S - 2 3,5 SAS 600GB - 1 3,5 SAS 400GB")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=HYPERLINK("https://leilaoonline.net/lote/detalhe/148780", "034")</f>
      </c>
      <c r="B44" s="4" t="s">
        <f>=HYPERLINK("https://leilaoonline.net/lote/detalhe/148780", " Storage Buffalo TeraStation modelo ts5800d3208 com 8 HD´S de 2T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=HYPERLINK("https://leilaoonline.net/lote/detalhe/148763", "035")</f>
      </c>
      <c r="B45" s="4" t="s">
        <f>=HYPERLINK("https://leilaoonline.net/lote/detalhe/148763", " 2 CONTROLADORES GRAVADOR DE SISTEMA MC 2000T")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=HYPERLINK("https://leilaoonline.net/lote/detalhe/148773", "036")</f>
      </c>
      <c r="B46" s="4" t="s">
        <f>=HYPERLINK("https://leilaoonline.net/lote/detalhe/148773", " WANDEL E GOLTERMANN PF 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=HYPERLINK("https://leilaoonline.net/lote/detalhe/148759", "037")</f>
      </c>
      <c r="B47" s="4" t="s">
        <f>=HYPERLINK("https://leilaoonline.net/lote/detalhe/148759", " COMPACT CONGA MOUNTING SYSTEM 826M")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=HYPERLINK("https://leilaoonline.net/lote/detalhe/148774", "038")</f>
      </c>
      <c r="B48" s="4" t="s">
        <f>=HYPERLINK("https://leilaoonline.net/lote/detalhe/148774", " Lote 4 HD´S 3,5 sendo um 500gb e um de 1.0tb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=HYPERLINK("https://leilaoonline.net/lote/detalhe/148756", "039")</f>
      </c>
      <c r="B49" s="4" t="s">
        <f>=HYPERLINK("https://leilaoonline.net/lote/detalhe/148756", " Lote 4 HD´S 3,5 sendo um 500gb e um de 1.0tb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=HYPERLINK("https://leilaoonline.net/lote/detalhe/148796", "040")</f>
      </c>
      <c r="B50" s="4" t="s">
        <f>=HYPERLINK("https://leilaoonline.net/lote/detalhe/148796", " Lote 6 processadores I5 e Celeron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=HYPERLINK("https://leilaoonline.net/lote/detalhe/148765", "041")</f>
      </c>
      <c r="B51" s="4" t="s">
        <f>=HYPERLINK("https://leilaoonline.net/lote/detalhe/148765", " Lote 2 peças processadores de servidor AMD OPTERON OS6344")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=HYPERLINK("https://leilaoonline.net/lote/detalhe/148782", "042")</f>
      </c>
      <c r="B52" s="4" t="s">
        <f>=HYPERLINK("https://leilaoonline.net/lote/detalhe/148782", " Lote 3 peças de HD´S 2,5 notebook 1tb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=HYPERLINK("https://leilaoonline.net/lote/detalhe/148777", "043")</f>
      </c>
      <c r="B53" s="4" t="s">
        <f>=HYPERLINK("https://leilaoonline.net/lote/detalhe/148777", " Lote 3 processadores intel Celeron G1820, Celeron 5440, Pentiun G620")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=HYPERLINK("https://leilaoonline.net/lote/detalhe/148776", "044")</f>
      </c>
      <c r="B54" s="4" t="s">
        <f>=HYPERLINK("https://leilaoonline.net/lote/detalhe/148776", " Processador intel I5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=HYPERLINK("https://leilaoonline.net/lote/detalhe/148767", "045")</f>
      </c>
      <c r="B55" s="4" t="s">
        <f>=HYPERLINK("https://leilaoonline.net/lote/detalhe/148767", " Lote 5 memórias PC DDR3 4GB")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=HYPERLINK("https://leilaoonline.net/lote/detalhe/148769", "046")</f>
      </c>
      <c r="B56" s="4" t="s">
        <f>=HYPERLINK("https://leilaoonline.net/lote/detalhe/148769", " Lote 3 Memórias original apple 128gb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=HYPERLINK("https://leilaoonline.net/lote/detalhe/148789", "047")</f>
      </c>
      <c r="B57" s="4" t="s">
        <f>=HYPERLINK("https://leilaoonline.net/lote/detalhe/148789", " Lote 3 memórias pc DDR3 4GB")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=HYPERLINK("https://leilaoonline.net/lote/detalhe/148785", "048")</f>
      </c>
      <c r="B58" s="4" t="s">
        <f>=HYPERLINK("https://leilaoonline.net/lote/detalhe/148785", " Lote 3 impressoras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=HYPERLINK("https://leilaoonline.net/lote/detalhe/148764", "049")</f>
      </c>
      <c r="B59" s="4" t="s">
        <f>=HYPERLINK("https://leilaoonline.net/lote/detalhe/148764", " Lote 9  telefones sem fio intebras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=HYPERLINK("https://leilaoonline.net/lote/detalhe/148778", "050")</f>
      </c>
      <c r="B60" s="4" t="s">
        <f>=HYPERLINK("https://leilaoonline.net/lote/detalhe/148778", " Lote 6  telefones sem fio intebras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=HYPERLINK("https://leilaoonline.net/lote/detalhe/148768", "051")</f>
      </c>
      <c r="B61" s="4" t="s">
        <f>=HYPERLINK("https://leilaoonline.net/lote/detalhe/148768", " Lote Réguas tomadas extenção modelo novo 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=HYPERLINK("https://leilaoonline.net/lote/detalhe/148770", "052")</f>
      </c>
      <c r="B62" s="4" t="s">
        <f>=HYPERLINK("https://leilaoonline.net/lote/detalhe/148770", " Monitor Touch ELO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=HYPERLINK("https://leilaoonline.net/lote/detalhe/148775", "053")</f>
      </c>
      <c r="B63" s="4" t="s">
        <f>=HYPERLINK("https://leilaoonline.net/lote/detalhe/148775", " Roteador Cisco 1800")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=HYPERLINK("https://leilaoonline.net/lote/detalhe/148794", "054")</f>
      </c>
      <c r="B64" s="4" t="s">
        <f>=HYPERLINK("https://leilaoonline.net/lote/detalhe/148794", " Roteador Cisco 1900 series")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=HYPERLINK("https://leilaoonline.net/lote/detalhe/148788", "055")</f>
      </c>
      <c r="B65" s="4" t="s">
        <f>=HYPERLINK("https://leilaoonline.net/lote/detalhe/148788", " Switch Cisco 2500 series")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=HYPERLINK("https://leilaoonline.net/lote/detalhe/148781", "056")</f>
      </c>
      <c r="B66" s="4" t="s">
        <f>=HYPERLINK("https://leilaoonline.net/lote/detalhe/148781", " Lote 3 rack´s PAREDE diversos tamanhos e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=HYPERLINK("https://leilaoonline.net/lote/detalhe/148771", "057")</f>
      </c>
      <c r="B67" s="4" t="s">
        <f>=HYPERLINK("https://leilaoonline.net/lote/detalhe/148771", " Lote 4 LumináriaS LED brancas LIGANDO")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=HYPERLINK("https://leilaoonline.net/lote/detalhe/148798", "058")</f>
      </c>
      <c r="B68" s="4" t="s">
        <f>=HYPERLINK("https://leilaoonline.net/lote/detalhe/148798", " Lote 2 Luminárias LED  brancas LIGANDO")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=HYPERLINK("https://leilaoonline.net/lote/detalhe/148783", "059")</f>
      </c>
      <c r="B69" s="4" t="s">
        <f>=HYPERLINK("https://leilaoonline.net/lote/detalhe/148783", " Luminária LED 100w ip66 preta")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=HYPERLINK("https://leilaoonline.net/lote/detalhe/148801", "060")</f>
      </c>
      <c r="B70" s="4" t="s">
        <f>=HYPERLINK("https://leilaoonline.net/lote/detalhe/148801", " Luminária LED  branca LIGANDO")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=HYPERLINK("https://leilaoonline.net/lote/detalhe/148795", "061")</f>
      </c>
      <c r="B71" s="4" t="s">
        <f>=HYPERLINK("https://leilaoonline.net/lote/detalhe/148795", " Lote 4 Luminárias LED  brancas LIGANDO")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=HYPERLINK("https://leilaoonline.net/lote/detalhe/148797", "062")</f>
      </c>
      <c r="B72" s="4" t="s">
        <f>=HYPERLINK("https://leilaoonline.net/lote/detalhe/148797", " Luminária LED  cinza LIGANDO")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=HYPERLINK("https://leilaoonline.net/lote/detalhe/148790", "063")</f>
      </c>
      <c r="B73" s="4" t="s">
        <f>=HYPERLINK("https://leilaoonline.net/lote/detalhe/148790", " Lote 2 rádios UHF/VHF com um fone PPT")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=HYPERLINK("https://leilaoonline.net/lote/detalhe/148779", "064")</f>
      </c>
      <c r="B74" s="4" t="s">
        <f>=HYPERLINK("https://leilaoonline.net/lote/detalhe/148779", " Motor Wey preto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=HYPERLINK("https://leilaoonline.net/lote/detalhe/148803", "065")</f>
      </c>
      <c r="B75" s="4" t="s">
        <f>=HYPERLINK("https://leilaoonline.net/lote/detalhe/148803", " Lote 6 gavetas de dinheiro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=HYPERLINK("https://leilaoonline.net/lote/detalhe/148784", "066")</f>
      </c>
      <c r="B76" s="4" t="s">
        <f>=HYPERLINK("https://leilaoonline.net/lote/detalhe/148784", " Lote 6 gavetas de dinheiro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=HYPERLINK("https://leilaoonline.net/lote/detalhe/148742", "067")</f>
      </c>
      <c r="B77" s="4" t="s">
        <f>=HYPERLINK("https://leilaoonline.net/lote/detalhe/148742", " Model 6d tablet tester")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=HYPERLINK("https://leilaoonline.net/lote/detalhe/148812", "068")</f>
      </c>
      <c r="B78" s="4" t="s">
        <f>=HYPERLINK("https://leilaoonline.net/lote/detalhe/148812", " Impressora térmica TW3008")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=HYPERLINK("https://leilaoonline.net/lote/detalhe/148806", "069")</f>
      </c>
      <c r="B79" s="4" t="s">
        <f>=HYPERLINK("https://leilaoonline.net/lote/detalhe/148806", " Balança de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=HYPERLINK("https://leilaoonline.net/lote/detalhe/148787", "070")</f>
      </c>
      <c r="B80" s="4" t="s">
        <f>=HYPERLINK("https://leilaoonline.net/lote/detalhe/148787", " Estufa esterilização e secagem")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=HYPERLINK("https://leilaoonline.net/lote/detalhe/148793", "071")</f>
      </c>
      <c r="B81" s="4" t="s">
        <f>=HYPERLINK("https://leilaoonline.net/lote/detalhe/148793", " 2 Fogões por indução 220v duas bocas -Venda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=HYPERLINK("https://leilaoonline.net/lote/detalhe/148809", "072")</f>
      </c>
      <c r="B82" s="4" t="s">
        <f>=HYPERLINK("https://leilaoonline.net/lote/detalhe/148809", " Lote 9 processadores intel I3")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=HYPERLINK("https://leilaoonline.net/lote/detalhe/148786", "073")</f>
      </c>
      <c r="B83" s="4" t="s">
        <f>=HYPERLINK("https://leilaoonline.net/lote/detalhe/148786", " Lote 6 processadores intel I3")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=HYPERLINK("https://leilaoonline.net/lote/detalhe/148799", "074")</f>
      </c>
      <c r="B84" s="4" t="s">
        <f>=HYPERLINK("https://leilaoonline.net/lote/detalhe/148799", " Lote 2 processadores I7 e celeron G540 E 2 I5")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=HYPERLINK("https://leilaoonline.net/lote/detalhe/148800", "075")</f>
      </c>
      <c r="B85" s="4" t="s">
        <f>=HYPERLINK("https://leilaoonline.net/lote/detalhe/148800", " Impressora Epson L355")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=HYPERLINK("https://leilaoonline.net/lote/detalhe/148811", "076")</f>
      </c>
      <c r="B86" s="4" t="s">
        <f>=HYPERLINK("https://leilaoonline.net/lote/detalhe/148811", " Centribio  80-2b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=HYPERLINK("https://leilaoonline.net/lote/detalhe/148810", "077")</f>
      </c>
      <c r="B87" s="4" t="s">
        <f>=HYPERLINK("https://leilaoonline.net/lote/detalhe/148810", " Lote 5 processadores intel I3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=HYPERLINK("https://leilaoonline.net/lote/detalhe/148807", "078")</f>
      </c>
      <c r="B88" s="4" t="s">
        <f>=HYPERLINK("https://leilaoonline.net/lote/detalhe/148807", " Servidor Dell Precision 390")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=HYPERLINK("https://leilaoonline.net/lote/detalhe/148741", "079")</f>
      </c>
      <c r="B89" s="4" t="s">
        <f>=HYPERLINK("https://leilaoonline.net/lote/detalhe/148741", " Estação Solda Retrabalho  Line Red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=HYPERLINK("https://leilaoonline.net/lote/detalhe/148791", "080")</f>
      </c>
      <c r="B90" s="4" t="s">
        <f>=HYPERLINK("https://leilaoonline.net/lote/detalhe/148791", " Lote   4 telefones sem fio intebras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=HYPERLINK("https://leilaoonline.net/lote/detalhe/148815", "081")</f>
      </c>
      <c r="B91" s="4" t="s">
        <f>=HYPERLINK("https://leilaoonline.net/lote/detalhe/148815", " Lote teclados diversos modelos e marcas 25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=HYPERLINK("https://leilaoonline.net/lote/detalhe/148792", "082")</f>
      </c>
      <c r="B92" s="4" t="s">
        <f>=HYPERLINK("https://leilaoonline.net/lote/detalhe/148792", " Lote 2 processadores intel I3 e I5")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=HYPERLINK("https://leilaoonline.net/lote/detalhe/148813", "083")</f>
      </c>
      <c r="B93" s="4" t="s">
        <f>=HYPERLINK("https://leilaoonline.net/lote/detalhe/148813", " Estação De Solda  Retrabalho Dekel DK-850 220V")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=HYPERLINK("https://leilaoonline.net/lote/detalhe/148818", "084")</f>
      </c>
      <c r="B94" s="4" t="s">
        <f>=HYPERLINK("https://leilaoonline.net/lote/detalhe/148818", " Estação De Retrabalho Solda Ar Quente Yaxun 702 220V")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=HYPERLINK("https://leilaoonline.net/lote/detalhe/148824", "085")</f>
      </c>
      <c r="B95" s="4" t="s">
        <f>=HYPERLINK("https://leilaoonline.net/lote/detalhe/148824", " Processador intel I7 930")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=HYPERLINK("https://leilaoonline.net/lote/detalhe/148802", "086")</f>
      </c>
      <c r="B96" s="4" t="s">
        <f>=HYPERLINK("https://leilaoonline.net/lote/detalhe/148802", " Lote Rádios PPT 100 peças")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=HYPERLINK("https://leilaoonline.net/lote/detalhe/148808", "087")</f>
      </c>
      <c r="B97" s="4" t="s">
        <f>=HYPERLINK("https://leilaoonline.net/lote/detalhe/148808", " Lote câmeras de segurança diversas marcas e modelos 50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=HYPERLINK("https://leilaoonline.net/lote/detalhe/148820", "088")</f>
      </c>
      <c r="B98" s="4" t="s">
        <f>=HYPERLINK("https://leilaoonline.net/lote/detalhe/148820", " Lote cabo USB 2.0 tipo impressora ugreen  100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=HYPERLINK("https://leilaoonline.net/lote/detalhe/148830", "089")</f>
      </c>
      <c r="B99" s="4" t="s">
        <f>=HYPERLINK("https://leilaoonline.net/lote/detalhe/148830", " Lote cabos VGA 100 peças")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=HYPERLINK("https://leilaoonline.net/lote/detalhe/148819", "090")</f>
      </c>
      <c r="B100" s="4" t="s">
        <f>=HYPERLINK("https://leilaoonline.net/lote/detalhe/148819", " Lote cabo VGA 50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=HYPERLINK("https://leilaoonline.net/lote/detalhe/148805", "091")</f>
      </c>
      <c r="B101" s="4" t="s">
        <f>=HYPERLINK("https://leilaoonline.net/lote/detalhe/148805", " Máquina de fumaça Smoke Baby 600w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=HYPERLINK("https://leilaoonline.net/lote/detalhe/148850", "092")</f>
      </c>
      <c r="B102" s="4" t="s">
        <f>=HYPERLINK("https://leilaoonline.net/lote/detalhe/148850", " Lote 3 HD´S 2,5 SAS 300GB 10K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=HYPERLINK("https://leilaoonline.net/lote/detalhe/148821", "093")</f>
      </c>
      <c r="B103" s="4" t="s">
        <f>=HYPERLINK("https://leilaoonline.net/lote/detalhe/148821", " Lote 2 Desktop Bematech modelo RC8400")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=HYPERLINK("https://leilaoonline.net/lote/detalhe/148804", "094")</f>
      </c>
      <c r="B104" s="4" t="s">
        <f>=HYPERLINK("https://leilaoonline.net/lote/detalhe/148804", " Lote 2 Desktop Bematech modelo RC8400")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=HYPERLINK("https://leilaoonline.net/lote/detalhe/148822", "095")</f>
      </c>
      <c r="B105" s="4" t="s">
        <f>=HYPERLINK("https://leilaoonline.net/lote/detalhe/148822", " Aprox. 2  impressoras toshiba 4610-2cr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=HYPERLINK("https://leilaoonline.net/lote/detalhe/148826", "096")</f>
      </c>
      <c r="B106" s="4" t="s">
        <f>=HYPERLINK("https://leilaoonline.net/lote/detalhe/148826", " Aprox. 2  impressoras toshiba 4610-2cr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=HYPERLINK("https://leilaoonline.net/lote/detalhe/148831", "097")</f>
      </c>
      <c r="B107" s="4" t="s">
        <f>=HYPERLINK("https://leilaoonline.net/lote/detalhe/148831", " Aprox. 2  impressoras toshiba 4610-2cr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=HYPERLINK("https://leilaoonline.net/lote/detalhe/148829", "098")</f>
      </c>
      <c r="B108" s="4" t="s">
        <f>=HYPERLINK("https://leilaoonline.net/lote/detalhe/148829", " Aprox. 2  impressoras toshiba 4610-2cr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=HYPERLINK("https://leilaoonline.net/lote/detalhe/148828", "099")</f>
      </c>
      <c r="B109" s="4" t="s">
        <f>=HYPERLINK("https://leilaoonline.net/lote/detalhe/148828", " Aprox. 2  impressoras toshiba 4610-2cr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=HYPERLINK("https://leilaoonline.net/lote/detalhe/148816", "100")</f>
      </c>
      <c r="B110" s="4" t="s">
        <f>=HYPERLINK("https://leilaoonline.net/lote/detalhe/148816", " Aprox. 2  impressoras toshiba 4610-2cr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=HYPERLINK("https://leilaoonline.net/lote/detalhe/148849", "101")</f>
      </c>
      <c r="B111" s="4" t="s">
        <f>=HYPERLINK("https://leilaoonline.net/lote/detalhe/148849", " Aprox. 2  impressoras toshiba 4610-2cr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=HYPERLINK("https://leilaoonline.net/lote/detalhe/148817", "102")</f>
      </c>
      <c r="B112" s="4" t="s">
        <f>=HYPERLINK("https://leilaoonline.net/lote/detalhe/148817", " Lote 6 impressoras de cheque diversas marcas com fonte")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=HYPERLINK("https://leilaoonline.net/lote/detalhe/148814", "103")</f>
      </c>
      <c r="B113" s="4" t="s">
        <f>=HYPERLINK("https://leilaoonline.net/lote/detalhe/148814", " Lote 3 impressoras de cheque diversas marcas com fonte")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=HYPERLINK("https://leilaoonline.net/lote/detalhe/148747", "104")</f>
      </c>
      <c r="B114" s="4" t="s">
        <f>=HYPERLINK("https://leilaoonline.net/lote/detalhe/148747", " Exaustor TD2000/315")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=HYPERLINK("https://leilaoonline.net/lote/detalhe/148837", "105")</f>
      </c>
      <c r="B115" s="4" t="s">
        <f>=HYPERLINK("https://leilaoonline.net/lote/detalhe/148837", " Exaustor TD2000")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=HYPERLINK("https://leilaoonline.net/lote/detalhe/148845", "106")</f>
      </c>
      <c r="B116" s="4" t="s">
        <f>=HYPERLINK("https://leilaoonline.net/lote/detalhe/148845", " Bio rad mini transilluminator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=HYPERLINK("https://leilaoonline.net/lote/detalhe/148834", "107")</f>
      </c>
      <c r="B117" s="4" t="s">
        <f>=HYPERLINK("https://leilaoonline.net/lote/detalhe/148834", " Lote 2 impressoras, uma canon e uma brother")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=HYPERLINK("https://leilaoonline.net/lote/detalhe/148823", "108")</f>
      </c>
      <c r="B118" s="4" t="s">
        <f>=HYPERLINK("https://leilaoonline.net/lote/detalhe/148823", " Lote 2 processadores Intel I5")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=HYPERLINK("https://leilaoonline.net/lote/detalhe/148835", "109")</f>
      </c>
      <c r="B119" s="4" t="s">
        <f>=HYPERLINK("https://leilaoonline.net/lote/detalhe/148835", " Lote 2 cpu´s bematech rc-8100")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=HYPERLINK("https://leilaoonline.net/lote/detalhe/148838", "110")</f>
      </c>
      <c r="B120" s="4" t="s">
        <f>=HYPERLINK("https://leilaoonline.net/lote/detalhe/148838", " Lote 2 cpu´s bematech rc-8100")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=HYPERLINK("https://leilaoonline.net/lote/detalhe/148748", "111")</f>
      </c>
      <c r="B121" s="4" t="s">
        <f>=HYPERLINK("https://leilaoonline.net/lote/detalhe/148748", " Lote 2 cpu´s BlueTech")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=HYPERLINK("https://leilaoonline.net/lote/detalhe/148870", "112")</f>
      </c>
      <c r="B122" s="4" t="s">
        <f>=HYPERLINK("https://leilaoonline.net/lote/detalhe/148870", " Lote 2 cpu´s Elgin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=HYPERLINK("https://leilaoonline.net/lote/detalhe/148846", "113")</f>
      </c>
      <c r="B123" s="4" t="s">
        <f>=HYPERLINK("https://leilaoonline.net/lote/detalhe/148846", " Lote 2 cpu´s disc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=HYPERLINK("https://leilaoonline.net/lote/detalhe/148854", "114")</f>
      </c>
      <c r="B124" s="4" t="s">
        <f>=HYPERLINK("https://leilaoonline.net/lote/detalhe/148854", " Lote 2 servidores HP Proliant ML110 G6")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=HYPERLINK("https://leilaoonline.net/lote/detalhe/148827", "115")</f>
      </c>
      <c r="B125" s="4" t="s">
        <f>=HYPERLINK("https://leilaoonline.net/lote/detalhe/148827", " Lote 2 HD´S 2,5 SAS 146GB 10K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=HYPERLINK("https://leilaoonline.net/lote/detalhe/148836", "116")</f>
      </c>
      <c r="B126" s="4" t="s">
        <f>=HYPERLINK("https://leilaoonline.net/lote/detalhe/148836", " HD 3,5 SAS 300GB 15,5K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=HYPERLINK("https://leilaoonline.net/lote/detalhe/148832", "117")</f>
      </c>
      <c r="B127" s="4" t="s">
        <f>=HYPERLINK("https://leilaoonline.net/lote/detalhe/148832", " Estação Solda Retrabalho Yaxun 878d 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=HYPERLINK("https://leilaoonline.net/lote/detalhe/148746", "118")</f>
      </c>
      <c r="B128" s="4" t="s">
        <f>=HYPERLINK("https://leilaoonline.net/lote/detalhe/148746", " Lote 4 HD´S 3,5 73GB 15K SAS")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=HYPERLINK("https://leilaoonline.net/lote/detalhe/148744", "119")</f>
      </c>
      <c r="B129" s="4" t="s">
        <f>=HYPERLINK("https://leilaoonline.net/lote/detalhe/148744", " Lote Leitores check  out diversos 65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=HYPERLINK("https://leilaoonline.net/lote/detalhe/148825", "120")</f>
      </c>
      <c r="B130" s="4" t="s">
        <f>=HYPERLINK("https://leilaoonline.net/lote/detalhe/148825", " Projetor Yelco MP 350")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=HYPERLINK("https://leilaoonline.net/lote/detalhe/148833", "121")</f>
      </c>
      <c r="B131" s="4" t="s">
        <f>=HYPERLINK("https://leilaoonline.net/lote/detalhe/148833", " Projetor Royal Start S.8")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=HYPERLINK("https://leilaoonline.net/lote/detalhe/148840", "122")</f>
      </c>
      <c r="B132" s="4" t="s">
        <f>=HYPERLINK("https://leilaoonline.net/lote/detalhe/148840", " Lote 4 impressoras de cheque diversas marcas com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=HYPERLINK("https://leilaoonline.net/lote/detalhe/148847", "123")</f>
      </c>
      <c r="B133" s="4" t="s">
        <f>=HYPERLINK("https://leilaoonline.net/lote/detalhe/148847", " Behringer Xenyx 1002 ligando e com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=HYPERLINK("https://leilaoonline.net/lote/detalhe/148839", "124")</f>
      </c>
      <c r="B134" s="4" t="s">
        <f>=HYPERLINK("https://leilaoonline.net/lote/detalhe/148839", " Plataforma Vibratória Energym Turbo Charger")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=HYPERLINK("https://leilaoonline.net/lote/detalhe/148745", "125")</f>
      </c>
      <c r="B135" s="4" t="s">
        <f>=HYPERLINK("https://leilaoonline.net/lote/detalhe/148745", " Servidor HP Proliant ML110 G7")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=HYPERLINK("https://leilaoonline.net/lote/detalhe/148842", "126")</f>
      </c>
      <c r="B136" s="4" t="s">
        <f>=HYPERLINK("https://leilaoonline.net/lote/detalhe/148842", " Lote 4 HD´S HGST FLASN 1,6TB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=HYPERLINK("https://leilaoonline.net/lote/detalhe/148864", "127")</f>
      </c>
      <c r="B137" s="4" t="s">
        <f>=HYPERLINK("https://leilaoonline.net/lote/detalhe/148864", " Servidor Dell Power Edge 2950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=HYPERLINK("https://leilaoonline.net/lote/detalhe/148749", "128")</f>
      </c>
      <c r="B138" s="4" t="s">
        <f>=HYPERLINK("https://leilaoonline.net/lote/detalhe/148749", " Lote 2 HD´S 3,5 SAS 2TB 7,2K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=HYPERLINK("https://leilaoonline.net/lote/detalhe/148841", "129")</f>
      </c>
      <c r="B139" s="4" t="s">
        <f>=HYPERLINK("https://leilaoonline.net/lote/detalhe/148841", " Notebook Lenovo ThinkPad I5 com fonte")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=HYPERLINK("https://leilaoonline.net/lote/detalhe/148844", "130")</f>
      </c>
      <c r="B140" s="4" t="s">
        <f>=HYPERLINK("https://leilaoonline.net/lote/detalhe/148844", " Lote 3 HD´S 2,5 SAS 146GB 15,2K")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=HYPERLINK("https://leilaoonline.net/lote/detalhe/148743", "131")</f>
      </c>
      <c r="B141" s="4" t="s">
        <f>=HYPERLINK("https://leilaoonline.net/lote/detalhe/148743", " Lote 2 HD´S 2,5 SAS 600GB 10,5K e 2,5 SAS 146GB 15,5K")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=HYPERLINK("https://leilaoonline.net/lote/detalhe/148873", "132")</f>
      </c>
      <c r="B142" s="4" t="s">
        <f>=HYPERLINK("https://leilaoonline.net/lote/detalhe/148873", " Lote 3 HD´S 2,5 SAS 146GB 15,2K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=HYPERLINK("https://leilaoonline.net/lote/detalhe/148843", "133")</f>
      </c>
      <c r="B143" s="4" t="s">
        <f>=HYPERLINK("https://leilaoonline.net/lote/detalhe/148843", " Aparelho para eletrocardiograma completo")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=HYPERLINK("https://leilaoonline.net/lote/detalhe/148875", "134")</f>
      </c>
      <c r="B144" s="4" t="s">
        <f>=HYPERLINK("https://leilaoonline.net/lote/detalhe/148875", " Estufa esterilização e secagem")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=HYPERLINK("https://leilaoonline.net/lote/detalhe/148874", "135")</f>
      </c>
      <c r="B145" s="4" t="s">
        <f>=HYPERLINK("https://leilaoonline.net/lote/detalhe/148874", " Lote 4 HD´S 2,5 1,2TB SAS 10K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=HYPERLINK("https://leilaoonline.net/lote/detalhe/148858", "136")</f>
      </c>
      <c r="B146" s="4" t="s">
        <f>=HYPERLINK("https://leilaoonline.net/lote/detalhe/148858", " Lote 4 HD´S 2,5 1,2TB SAS 10K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=HYPERLINK("https://leilaoonline.net/lote/detalhe/148848", "137")</f>
      </c>
      <c r="B147" s="4" t="s">
        <f>=HYPERLINK("https://leilaoonline.net/lote/detalhe/148848", " Lote 4 HD´S 2,5 1,2TB SAS 10K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=HYPERLINK("https://leilaoonline.net/lote/detalhe/148750", "138")</f>
      </c>
      <c r="B148" s="4" t="s">
        <f>=HYPERLINK("https://leilaoonline.net/lote/detalhe/148750", " Lote 4 HD´S 2,5 1,2TB SAS 10K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=HYPERLINK("https://leilaoonline.net/lote/detalhe/148855", "139")</f>
      </c>
      <c r="B149" s="4" t="s">
        <f>=HYPERLINK("https://leilaoonline.net/lote/detalhe/148855", " Lote 4 HD´S 2,5 1,2TB SAS 10K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=HYPERLINK("https://leilaoonline.net/lote/detalhe/148867", "140")</f>
      </c>
      <c r="B150" s="4" t="s">
        <f>=HYPERLINK("https://leilaoonline.net/lote/detalhe/148867", " Lote 4 HD´S 2,5 1,2TB SAS 10K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=HYPERLINK("https://leilaoonline.net/lote/detalhe/148869", "141")</f>
      </c>
      <c r="B151" s="4" t="s">
        <f>=HYPERLINK("https://leilaoonline.net/lote/detalhe/148869", " Lote 4 HD´S 2,5 1,2TB SAS 10K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=HYPERLINK("https://leilaoonline.net/lote/detalhe/148851", "142")</f>
      </c>
      <c r="B152" s="4" t="s">
        <f>=HYPERLINK("https://leilaoonline.net/lote/detalhe/148851", " Lousa eletrônica 1,90L x 1,35A x 8 P (PMR-AB387-03 87") BRANCO")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=HYPERLINK("https://leilaoonline.net/lote/detalhe/148863", "143")</f>
      </c>
      <c r="B153" s="4" t="s">
        <f>=HYPERLINK("https://leilaoonline.net/lote/detalhe/148863", " Storage Buffalo TeraStation modelo ts5600d1206")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=HYPERLINK("https://leilaoonline.net/lote/detalhe/148852", "144")</f>
      </c>
      <c r="B154" s="4" t="s">
        <f>=HYPERLINK("https://leilaoonline.net/lote/detalhe/148852", " Lote 3 cpu´s Dell dvs modelos, I3 - HD 500 - 2GB  - DDR3 (3)")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=HYPERLINK("https://leilaoonline.net/lote/detalhe/148860", "145")</f>
      </c>
      <c r="B155" s="4" t="s">
        <f>=HYPERLINK("https://leilaoonline.net/lote/detalhe/148860", " Lote 3 All in one Lenovo I3, com mouse e teclado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=HYPERLINK("https://leilaoonline.net/lote/detalhe/148856", "146")</f>
      </c>
      <c r="B156" s="4" t="s">
        <f>=HYPERLINK("https://leilaoonline.net/lote/detalhe/148856", " Lote 3 All in one Lenovo I3, com mouse e teclado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=HYPERLINK("https://leilaoonline.net/lote/detalhe/148857", "147")</f>
      </c>
      <c r="B157" s="4" t="s">
        <f>=HYPERLINK("https://leilaoonline.net/lote/detalhe/148857", " Lote sucata 2 notebook´s samsung i3 e dell i3 (1)")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=HYPERLINK("https://leilaoonline.net/lote/detalhe/148865", "148")</f>
      </c>
      <c r="B158" s="4" t="s">
        <f>=HYPERLINK("https://leilaoonline.net/lote/detalhe/148865", " Lote sucata 2 notebook´s hp I3 e dell I5 (2)")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=HYPERLINK("https://leilaoonline.net/lote/detalhe/148862", "149")</f>
      </c>
      <c r="B159" s="4" t="s">
        <f>=HYPERLINK("https://leilaoonline.net/lote/detalhe/148862", " Lote sucata 2 notebook´s dell I5 e hp I5 (3)")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=HYPERLINK("https://leilaoonline.net/lote/detalhe/148859", "150")</f>
      </c>
      <c r="B160" s="4" t="s">
        <f>=HYPERLINK("https://leilaoonline.net/lote/detalhe/148859", " Lote sucata de 2 notebook´s lenovo I5 e positivo inside (4)")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=HYPERLINK("https://leilaoonline.net/lote/detalhe/148861", "151")</f>
      </c>
      <c r="B161" s="4" t="s">
        <f>=HYPERLINK("https://leilaoonline.net/lote/detalhe/148861", " Lote sucata de 2 notebook´s lenovo I5 e sony I5 (5)")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=HYPERLINK("https://leilaoonline.net/lote/detalhe/148853", "152")</f>
      </c>
      <c r="B162" s="4" t="s">
        <f>=HYPERLINK("https://leilaoonline.net/lote/detalhe/148853", " Lote sucata de 2 notebook´s dell I3 e acer I3 (6)")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=HYPERLINK("https://leilaoonline.net/lote/detalhe/148866", "153")</f>
      </c>
      <c r="B163" s="4" t="s">
        <f>=HYPERLINK("https://leilaoonline.net/lote/detalhe/148866", " Lote sucata de 2 notebook´s dell I7 e cce inside (7)")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=HYPERLINK("https://leilaoonline.net/lote/detalhe/148871", "154")</f>
      </c>
      <c r="B164" s="4" t="s">
        <f>=HYPERLINK("https://leilaoonline.net/lote/detalhe/148871", " Lote sucata de 2 notebook´s dell I5 e cce inside (8)")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=HYPERLINK("https://leilaoonline.net/lote/detalhe/148868", "155")</f>
      </c>
      <c r="B165" s="4" t="s">
        <f>=HYPERLINK("https://leilaoonline.net/lote/detalhe/148868", " Lote sucata de 2 notebook´s Dell´s , sendo um I3 (9)")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=HYPERLINK("https://leilaoonline.net/lote/detalhe/148876", "156")</f>
      </c>
      <c r="B166" s="4" t="s">
        <f>=HYPERLINK("https://leilaoonline.net/lote/detalhe/148876", " Lote sucata de 2 notebook´s Dell core 2 e vaio I5 (10)")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=HYPERLINK("https://leilaoonline.net/lote/detalhe/148878", "157")</f>
      </c>
      <c r="B167" s="4" t="s">
        <f>=HYPERLINK("https://leilaoonline.net/lote/detalhe/148878", " Lote 3 HD´S 2,5 servidor 300gb 10k 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=HYPERLINK("https://leilaoonline.net/lote/detalhe/148872", "158")</f>
      </c>
      <c r="B168" s="4" t="s">
        <f>=HYPERLINK("https://leilaoonline.net/lote/detalhe/148872", " Lote 8 cpu´s HP Proliant ML110")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=HYPERLINK("https://leilaoonline.net/lote/detalhe/148877", "159")</f>
      </c>
      <c r="B169" s="4" t="s">
        <f>=HYPERLINK("https://leilaoonline.net/lote/detalhe/148877", " Servidor HP Proliant ml310e Gen8 V2")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2026-06-14T11:00:52.00Z</dcterms:created>
  <dc:creator>Tellks Tecnologia</dc:creator>
  <cp:revision>0</cp:revision>
</cp:coreProperties>
</file>