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(FORD 1722 E1723  E VW 17250 E 17280), CAIXAS: ROLL ON/OFF E BROOKS E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=HYPERLINK("https://leilaoonline.net/lote/detalhe/141445", "001")</f>
      </c>
      <c r="B11" s="4" t="s">
        <f>=HYPERLINK("https://leilaoonline.net/lote/detalhe/141445", " FORD CARGO 1723 - 6X2  - CAMINHAO SEM IMPLEMENTO (NO CHASSI).  PLACA:  OKN0336 ANO/MOD:  2012 RENAVAM:  485167980 CHASSI:  9BFYEAHD5DBS16931 OBS:  DETALHES DO ESTADO GERAL NA SÍNTESE ANEXO. 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99.000,00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=HYPERLINK("https://leilaoonline.net/lote/detalhe/141443", "002")</f>
      </c>
      <c r="B12" s="4" t="s">
        <f>=HYPERLINK("https://leilaoonline.net/lote/detalhe/141443", " FORD CARGO 1723 - 4X2  - CAMINHAO SEM IMPLEMENTO (NO CHASSI).  PLACA:  OUO1831 ANO/MOD:  2013. RENAVAM:  567450902. CHASSI:  9BFYEAHD1DBS42216 OBS:  DETALHES DO ESTADO GERAL NA SÍNTESE ANEXO. 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102.000,00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=HYPERLINK("https://leilaoonline.net/lote/detalhe/141444", "003")</f>
      </c>
      <c r="B13" s="4" t="s">
        <f>=HYPERLINK("https://leilaoonline.net/lote/detalhe/141444", " VW 17.280 - 6X2 - SEM O 4º EIXO -  NO DOC. CONSTA: Peso bruto 23T equivale ao 3º eixo (6x2)  - CAMINHAO SEM IMPLEMENTO (NO CHASSI). PLACA:  FMN0859 ANO/MOD:  2013/2014 RENAVAM:  996004769. CHASSI:  953658248ER417004 OBS:  DETALHES DO ESTADO GERAL NA SÍNTESE ANEXO.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121.000,00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=HYPERLINK("https://leilaoonline.net/lote/detalhe/141442", "004")</f>
      </c>
      <c r="B14" s="4" t="s">
        <f>=HYPERLINK("https://leilaoonline.net/lote/detalhe/141442", " VW 17.250 - 6X2  - CAMINHAO SEM IMPLEMENTO (NO CHASSI).  PLACA:  NLY6838 ANO/MOD:  2010/2011 RENAVAM:  280254920. CHASSI:  9534NB242BR116621 OBS:  DETALHES DO ESTADO GERAL NA SÍNTESE ANEXO. 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120.000,00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=HYPERLINK("https://leilaoonline.net/lote/detalhe/141441", "005")</f>
      </c>
      <c r="B15" s="4" t="s">
        <f>=HYPERLINK("https://leilaoonline.net/lote/detalhe/141441", " FORD CARGO 1722 - 8X2  - CAMINHAO SEM IMPLEMENTO (NO CHASSI).  PLACA:  AUG9H29 ANO/MOD:  2011. RENAVAM:  339241810. CHASSI:  9BFYCE7V3BBB81121 OBS:  DETALHES DO ESTADO GERAL NA SÍNTESE ANEXO.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92.000,00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=HYPERLINK("https://leilaoonline.net/lote/detalhe/141446", "006")</f>
      </c>
      <c r="B16" s="4" t="s">
        <f>=HYPERLINK("https://leilaoonline.net/lote/detalhe/141446", "COMPRESSOR DE AR - MODELO: 100L2 / Nº 360912 . no estado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=HYPERLINK("https://leilaoonline.net/lote/detalhe/141447", "007")</f>
      </c>
      <c r="B17" s="4" t="s">
        <f>=HYPERLINK("https://leilaoonline.net/lote/detalhe/141447", "COMPRESSOR DE AR - MODELO: 100L / S/Nº .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=HYPERLINK("https://leilaoonline.net/lote/detalhe/142170", "008")</f>
      </c>
      <c r="B18" s="4" t="s">
        <f>=HYPERLINK("https://leilaoonline.net/lote/detalhe/142170", "CAIXA BROOKS 5 M3 - Referência nº 01 QUANTIDADE DE CAIXAS:  1  NO ESTADO EM QUE SE ENCONTRA")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=HYPERLINK("https://leilaoonline.net/lote/detalhe/142171", "009")</f>
      </c>
      <c r="B19" s="4" t="s">
        <f>=HYPERLINK("https://leilaoonline.net/lote/detalhe/142171", "CAIXA BROOKS 5 M3 - Referência nº 02 QUANTIDADE DE CAIXAS:  1  NO ESTADO EM QUE SE ENCONTRA")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=HYPERLINK("https://leilaoonline.net/lote/detalhe/142172", "010")</f>
      </c>
      <c r="B20" s="4" t="s">
        <f>=HYPERLINK("https://leilaoonline.net/lote/detalhe/142172", "CAIXA BROOKS 5 M3 - Referência nº 03 QUANTIDADE DE CAIXAS:  3  NO ESTADO EM QUE SE ENCONTRA")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=HYPERLINK("https://leilaoonline.net/lote/detalhe/142173", "011")</f>
      </c>
      <c r="B21" s="4" t="s">
        <f>=HYPERLINK("https://leilaoonline.net/lote/detalhe/142173", "CAIXA BROOKS 5 M3 - Referência nº 04 QUANTIDADE DE CAIXAS:  2  NO ESTADO EM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=HYPERLINK("https://leilaoonline.net/lote/detalhe/142174", "012")</f>
      </c>
      <c r="B22" s="4" t="s">
        <f>=HYPERLINK("https://leilaoonline.net/lote/detalhe/142174", "CAIXA BROOKS 5 M3 - Referência nº 05 QUANTIDADE DE CAIXAS:  3  NO ESTADO EM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=HYPERLINK("https://leilaoonline.net/lote/detalhe/142175", "013")</f>
      </c>
      <c r="B23" s="4" t="s">
        <f>=HYPERLINK("https://leilaoonline.net/lote/detalhe/142175", "CAIXA BROOKS 5 M3 - Referência nº 06 QUANTIDADE DE CAIXAS:  3  NO ESTADO EM QUE SE ENCONTRA")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=HYPERLINK("https://leilaoonline.net/lote/detalhe/142176", "014")</f>
      </c>
      <c r="B24" s="4" t="s">
        <f>=HYPERLINK("https://leilaoonline.net/lote/detalhe/142176", "CAIXA BROOKS 5 M3 - Referência nº 07 QUANTIDADE DE CAIXAS:  3  NO ESTADO EM QUE SE ENCONTRA")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=HYPERLINK("https://leilaoonline.net/lote/detalhe/142177", "015")</f>
      </c>
      <c r="B25" s="4" t="s">
        <f>=HYPERLINK("https://leilaoonline.net/lote/detalhe/142177", "CAIXA BROOKS 5 M3 - Referência nº 08 QUANTIDADE DE CAIXAS:  3  NO ESTADO EM QUE SE ENCONTRA")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=HYPERLINK("https://leilaoonline.net/lote/detalhe/142178", "016")</f>
      </c>
      <c r="B26" s="4" t="s">
        <f>=HYPERLINK("https://leilaoonline.net/lote/detalhe/142178", "CAIXA BROOKS 5 M3 - Referência nº 09 QUANTIDADE DE CAIXAS:  3  NO ESTADO EM QUE SE ENCONTRA")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=HYPERLINK("https://leilaoonline.net/lote/detalhe/142179", "017")</f>
      </c>
      <c r="B27" s="4" t="s">
        <f>=HYPERLINK("https://leilaoonline.net/lote/detalhe/142179", "CAIXA BROOKS 5 M3 - Referência nº 10 QUANTIDADE DE CAIXAS:  3  NO ESTADO EM QUE SE ENCONTRA")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=HYPERLINK("https://leilaoonline.net/lote/detalhe/142180", "018")</f>
      </c>
      <c r="B28" s="4" t="s">
        <f>=HYPERLINK("https://leilaoonline.net/lote/detalhe/142180", "CAIXA BROOKS 5 M3 - Referência nº 11 QUANTIDADE DE CAIXAS:  4  NO ESTADO EM QUE SE ENCONTRA")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=HYPERLINK("https://leilaoonline.net/lote/detalhe/142181", "019")</f>
      </c>
      <c r="B29" s="4" t="s">
        <f>=HYPERLINK("https://leilaoonline.net/lote/detalhe/142181", "CAIXA BROOKS 5 M3 - Referência nº 12 QUANTIDADE DE CAIXAS:  2  NO ESTADO EM QUE SE ENCONTRA")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=HYPERLINK("https://leilaoonline.net/lote/detalhe/142182", "020")</f>
      </c>
      <c r="B30" s="4" t="s">
        <f>=HYPERLINK("https://leilaoonline.net/lote/detalhe/142182", "CAIXA BROOKS 5 M3 - Referência nº 13 QUANTIDADE DE CAIXAS:  3  NO ESTADO EM QUE SE ENCONTRA")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=HYPERLINK("https://leilaoonline.net/lote/detalhe/142183", "021")</f>
      </c>
      <c r="B31" s="4" t="s">
        <f>=HYPERLINK("https://leilaoonline.net/lote/detalhe/142183", "CAIXA BROOKS 5 M3 - Referência nº 14 QUANTIDADE DE CAIXAS:  5  NO ESTADO EM QUE SE ENCONTRA")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=HYPERLINK("https://leilaoonline.net/lote/detalhe/142184", "022")</f>
      </c>
      <c r="B32" s="4" t="s">
        <f>=HYPERLINK("https://leilaoonline.net/lote/detalhe/142184", "CAIXA BROOKS 5 M3 - Referência nº 15 QUANTIDADE DE CAIXAS:  4  NO ESTADO EM QUE SE ENCONTRA")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=HYPERLINK("https://leilaoonline.net/lote/detalhe/142185", "023")</f>
      </c>
      <c r="B33" s="4" t="s">
        <f>=HYPERLINK("https://leilaoonline.net/lote/detalhe/142185", "CAIXA BROOKS 5 M3 - Referência nº 16 QUANTIDADE DE CAIXAS:  1  NO ESTADO EM QUE SE ENCONTRA")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=HYPERLINK("https://leilaoonline.net/lote/detalhe/142186", "024")</f>
      </c>
      <c r="B34" s="4" t="s">
        <f>=HYPERLINK("https://leilaoonline.net/lote/detalhe/142186", "CAIXA BROOKS 5 M3 - Referência nº 17 QUANTIDADE DE CAIXAS:  1  NO ESTADO EM QUE SE ENCONTRA")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=HYPERLINK("https://leilaoonline.net/lote/detalhe/142187", "025")</f>
      </c>
      <c r="B35" s="4" t="s">
        <f>=HYPERLINK("https://leilaoonline.net/lote/detalhe/142187", "CAIXA ROLL ON/OFF 15 M3 - Referência nº 01 QUANTIDADE DE CAIXAS:  1  NO ESTADO EM QUE SE ENCONTRA")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2026-04-14T05:27:18.00Z</dcterms:created>
  <dc:creator>Tellks Tecnologia</dc:creator>
  <cp:revision>0</cp:revision>
</cp:coreProperties>
</file>