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RETROESCAVADEIRAS, PÁ CARREGADEIRAS, MOTONIVELADORAS E ÔNIBUS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29/06/2022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=HYPERLINK("https://leilaoonline.net/lote/detalhe/131642", "001")</f>
      </c>
      <c r="B11" s="4" t="s">
        <f>=HYPERLINK("https://leilaoonline.net/lote/detalhe/131642", " Motoniveladora Caterpillar mod. 120B ano 1989 - bomba boch")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=HYPERLINK("https://leilaoonline.net/lote/detalhe/131643", "002")</f>
      </c>
      <c r="B12" s="4" t="s">
        <f>=HYPERLINK("https://leilaoonline.net/lote/detalhe/131643", " Pá Carregadeira Michigan mod.55A ano 1981 - transmissão Clark 28")</f>
      </c>
      <c r="C12" s="4" t="inlineStr">
        <is>
          <t>Lote retirado</t>
        </is>
      </c>
      <c r="D12" s="4" t="inlineStr">
        <is>
          <t>0</t>
        </is>
      </c>
      <c r="E12" s="5" t="inlineStr">
        <is>
          <t>115.000,00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=HYPERLINK("https://leilaoonline.net/lote/detalhe/133270", "003")</f>
      </c>
      <c r="B13" s="4" t="s">
        <f>=HYPERLINK("https://leilaoonline.net/lote/detalhe/133270", "Rolo Compactador Muller mod. VAP 55 Ano 98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=HYPERLINK("https://leilaoonline.net/lote/detalhe/131644", "004")</f>
      </c>
      <c r="B14" s="4" t="s">
        <f>=HYPERLINK("https://leilaoonline.net/lote/detalhe/131644", " Retroescavadeira Caterpillar mod. 416D ano 2002 - 4x2")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=HYPERLINK("https://leilaoonline.net/lote/detalhe/131646", "005")</f>
      </c>
      <c r="B15" s="4" t="s">
        <f>=HYPERLINK("https://leilaoonline.net/lote/detalhe/131646", " Pá Carregadeira Dosan mod. DL200 ano 2011")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=HYPERLINK("https://leilaoonline.net/lote/detalhe/131645", "006")</f>
      </c>
      <c r="B16" s="4" t="s">
        <f>=HYPERLINK("https://leilaoonline.net/lote/detalhe/131645", " Pá Carregadeira Volvo mod. L50 ano 1998")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=HYPERLINK("https://leilaoonline.net/lote/detalhe/131647", "007")</f>
      </c>
      <c r="B17" s="4" t="s">
        <f>=HYPERLINK("https://leilaoonline.net/lote/detalhe/131647", "[ VÍDEO ]  Micro Ônibus - VW Mascarello Granmini -motor MWM turbo Ano 2009/2009 - Diesel")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49.000,00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=HYPERLINK("https://leilaoonline.net/lote/detalhe/131648", "008")</f>
      </c>
      <c r="B18" s="4" t="s">
        <f>=HYPERLINK("https://leilaoonline.net/lote/detalhe/131648", "Retroescavadeira Maxion mod. 750 - ano 1995 (sem motor/sem eixo dianteiro)")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10.000,00</t>
        </is>
      </c>
      <c r="F1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2026-09-03T05:17:32.00Z</dcterms:created>
  <dc:creator>Tellks Tecnologia</dc:creator>
  <cp:revision>0</cp:revision>
</cp:coreProperties>
</file>