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06 CHASSI:  CAMINHÃO E MICRO ONIBUS - MBB E FORD (99 A 2005).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=HYPERLINK("https://leilaoonline.net/lote/detalhe/121231", "100")</f>
      </c>
      <c r="B11" s="4" t="s">
        <f>=HYPERLINK("https://leilaoonline.net/lote/detalhe/121231", " CHASSI DE CAMINHÃO  MB 712 C ANO/MOD:   99/99 PLACA:  CPR-3208 RENAVAM:  716614090 CHASSI:  9BM688255XB193168 OBS: regularização da documentação será por responsabilidade do comprador.")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=HYPERLINK("https://leilaoonline.net/lote/detalhe/121233", "101")</f>
      </c>
      <c r="B12" s="4" t="s">
        <f>=HYPERLINK("https://leilaoonline.net/lote/detalhe/121233", " CHASSI DE CAMINHÃO  MB 712 C ANO/MOD:   99/99 PLACA:  GXH-7227 RENAVAM:  722174047 CHASSI:  9BM688254XB205947 OBS: regularização da documentação será por responsabilidade do comprador.")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=HYPERLINK("https://leilaoonline.net/lote/detalhe/121235", "102")</f>
      </c>
      <c r="B13" s="4" t="s">
        <f>=HYPERLINK("https://leilaoonline.net/lote/detalhe/121235", " CHASSI DE CAMINHÃO FORD/CARGO 815 RHINUS800 ANO/MOD:   2001 / 2002 PLACA:  HRO 7280 RENAVAM:  792867270 CHASSI:  9BFV2UHG62BB11905 OBS: regularização da documentação será por responsabilidade do comprador.")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=HYPERLINK("https://leilaoonline.net/lote/detalhe/121234", "103")</f>
      </c>
      <c r="B14" s="4" t="s">
        <f>=HYPERLINK("https://leilaoonline.net/lote/detalhe/121234", " ESPECIAL MICROONIBUS M.BENZ/LO 814 ANO/MOD:   00/00 PLACA:  GXH-7389 RENAVAM:  740379828 CHASSI:  9BM688176YB236310 OBS: regularização da documentação será por responsabilidade do comprador.")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=HYPERLINK("https://leilaoonline.net/lote/detalhe/121236", "104")</f>
      </c>
      <c r="B15" s="4" t="s">
        <f>=HYPERLINK("https://leilaoonline.net/lote/detalhe/121236", " CHASSI DE CAMINHÃO M.BENZ/710 ANO/MOD:   2001 / 2001 PLACA:  GVP-9483 RENAVAM:  768802725 CHASSI:  9BM6881561B258920 OBS: regularização da documentação será por responsabilidade do comprador.")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=HYPERLINK("https://leilaoonline.net/lote/detalhe/121232", "105")</f>
      </c>
      <c r="B16" s="4" t="s">
        <f>=HYPERLINK("https://leilaoonline.net/lote/detalhe/121232", " CHASSI DE CAMINHÃO M.BENZ/710 ANO/MOD:   2005 / 2006 PLACA:  GSP1254 RENAVAM:  875859682 CHASSI:  9BM6881566B464458 OBS: regularização da documentação será por responsabilidade do comprador.")</f>
      </c>
      <c r="C16" s="4" t="inlineStr">
        <is>
          <t>Vendido</t>
        </is>
      </c>
      <c r="D16" s="4" t="inlineStr">
        <is>
          <t>31</t>
        </is>
      </c>
      <c r="E16" s="5" t="inlineStr">
        <is>
          <t>25.000,00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2026-04-14T17:20:32.00Z</dcterms:created>
  <dc:creator>Tellks Tecnologia</dc:creator>
  <cp:revision>0</cp:revision>
</cp:coreProperties>
</file>