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PESADAS: ESC. HIDR, CAT 320CL* PA CARREG.WA320  E 924H *  D6T *  RETRO 416E * BOBCAT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=HYPERLINK("https://leilaoonline.net/lote/detalhe/116286", "001")</f>
      </c>
      <c r="B11" s="4" t="s">
        <f>=HYPERLINK("https://leilaoonline.net/lote/detalhe/116286", " ESCAVADEIRA HIDRAULICA 320CL CATERPILLAR CHASSI:  CAT0320CLSBN02275 NO ESTADO.  FROTA:  10000177 ANO/MOD:  2007 OBS: Motor queimando Óleo, Sistema rodante desgatado, embuchamento irregular para brisa quebrado, vidro inferior frontal faltanto, multiplos amassados na lataria, multiplas avarias na est")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=HYPERLINK("https://leilaoonline.net/lote/detalhe/116288", "002")</f>
      </c>
      <c r="B12" s="4" t="s">
        <f>=HYPERLINK("https://leilaoonline.net/lote/detalhe/116288", " PA CARREGADEIRA WA320 KOMATSU CHASSI:  KMTWA028T51B11282 NO ESTADO.  FROTA:  10004378 ANO/MOD:  2010 OBS: Bomba hidraúlica danificada, multiplas corrões na lataria, caçamba danificada, embuchamento danificado.")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130.000,00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=HYPERLINK("https://leilaoonline.net/lote/detalhe/116287", "003")</f>
      </c>
      <c r="B13" s="4" t="s">
        <f>=HYPERLINK("https://leilaoonline.net/lote/detalhe/116287", " MINI CARREGADEIRA S150 BOBCAT CHASSI:  I9990 NO ESTADO.  FROTA:  10006946 ANO/MOD:  2009 OBS: Cilindro hidráulico lado direito com pequeno vazamento de óleo. Comando direcional necessita de reparo apresenta anomalia.Pneu LE traseiro necessita ser substituído. Rodas traseiras faltando alguns parafus")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=HYPERLINK("https://leilaoonline.net/lote/detalhe/116290", "004")</f>
      </c>
      <c r="B14" s="4" t="s">
        <f>=HYPERLINK("https://leilaoonline.net/lote/detalhe/116290", " TRATOR DE ESTEIRA D6T CATERPILLAR CHASSI:  GCT02189 NO ESTADO.  FROTA:  10000973 ANO/MOD:  2013 OBS: Sem Transmissão, Motor travado, sem Bomba de Alta, Bicos Injet. Alternador, Motor Partida, Rodante, Todos Pistões, Radiador, Bomba de Transm.,Bomda Hidr., MAIS DETALHES NA SÍNTESE.")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=HYPERLINK("https://leilaoonline.net/lote/detalhe/116292", "005")</f>
      </c>
      <c r="B15" s="4" t="s">
        <f>=HYPERLINK("https://leilaoonline.net/lote/detalhe/116292", " PA CARREGADEIRA 924H CATERPILLAR CHASSI:  CAT0924HTWLB00687 NO ESTADO.  FROTA:  10000912 ANO/MOD:  2010 OBS: 'EQUIPAMENTO FUNCIONADO MEDIANTE LIMPA CONTATO - NECESSARIO REVISAR BOMBA E BICO INJETORES")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=HYPERLINK("https://leilaoonline.net/lote/detalhe/116291", "006")</f>
      </c>
      <c r="B16" s="4" t="s">
        <f>=HYPERLINK("https://leilaoonline.net/lote/detalhe/116291", " RETROESCAVADEIRA 416E CATERPILLAR CHASSI:  CAT0416EVCBD06086 NO ESTADO.  FROTA:  10004773 ANO/MOD:  2010 OBS: 'MOTOR SEM TESTAR, APRESENTANDO VAZAMENTO DE OLEO, SISTEMA ELETRICO SEM FUNCIONAR, SISTEMA DE TRANSMISSÃO NÃO TESTADO, CILINDROS COM CORROSOES, EQUIPAMENTO FALTANDO PEÇAS Nº G4D34394")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=HYPERLINK("https://leilaoonline.net/lote/detalhe/116289", "007")</f>
      </c>
      <c r="B17" s="4" t="s">
        <f>=HYPERLINK("https://leilaoonline.net/lote/detalhe/116289", " SUCATA - VOLKSWAGEN KOMBI, ANO/MOD: 2011 / 2012,  PLACA: NYY0489, CHASSI: 9BWMF07X2CP005155. RENAVAM: 335197159.  NO ESTADO.  CERT. De BAIXA ANEXO NA SINTESE.  NO ESTADO.  FROTA:  10001123 OBS: SUCATA - SEM DOCUMENTOS. SOMENTE EMPRESAS DE DESMANCHE CADASTRADAS NO DETRAN PODEM DAR LANCES.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400,00</t>
        </is>
      </c>
      <c r="F1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2026-04-14T19:13:44.00Z</dcterms:created>
  <dc:creator>Tellks Tecnologia</dc:creator>
  <cp:revision>0</cp:revision>
</cp:coreProperties>
</file>