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=HYPERLINK("https://leilaoonline.net/lote/detalhe/104150", "001")</f>
      </c>
      <c r="B11" s="4" t="s">
        <f>=HYPERLINK("https://leilaoonline.net/lote/detalhe/104150",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=HYPERLINK("https://leilaoonline.net/lote/detalhe/104130", "002")</f>
      </c>
      <c r="B12" s="4" t="s">
        <f>=HYPERLINK("https://leilaoonline.net/lote/detalhe/104130",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=HYPERLINK("https://leilaoonline.net/lote/detalhe/104134", "007")</f>
      </c>
      <c r="B13" s="4" t="s">
        <f>=HYPERLINK("https://leilaoonline.net/lote/detalhe/104134",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=HYPERLINK("https://leilaoonline.net/lote/detalhe/104154", "012")</f>
      </c>
      <c r="B14" s="4" t="s">
        <f>=HYPERLINK("https://leilaoonline.net/lote/detalhe/104154",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=HYPERLINK("https://leilaoonline.net/lote/detalhe/104124", "014")</f>
      </c>
      <c r="B15" s="4" t="s">
        <f>=HYPERLINK("https://leilaoonline.net/lote/detalhe/104124",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=HYPERLINK("https://leilaoonline.net/lote/detalhe/104137", "017")</f>
      </c>
      <c r="B16" s="4" t="s">
        <f>=HYPERLINK("https://leilaoonline.net/lote/detalhe/104137",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=HYPERLINK("https://leilaoonline.net/lote/detalhe/104140", "020")</f>
      </c>
      <c r="B17" s="4" t="s">
        <f>=HYPERLINK("https://leilaoonline.net/lote/detalhe/104140",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=HYPERLINK("https://leilaoonline.net/lote/detalhe/104126", "025")</f>
      </c>
      <c r="B18" s="4" t="s">
        <f>=HYPERLINK("https://leilaoonline.net/lote/detalhe/104126",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=HYPERLINK("https://leilaoonline.net/lote/detalhe/104142", "035")</f>
      </c>
      <c r="B19" s="4" t="s">
        <f>=HYPERLINK("https://leilaoonline.net/lote/detalhe/104142", "Bicicleta raridade para colecionador caloi Cruiser light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=HYPERLINK("https://leilaoonline.net/lote/detalhe/104144", "036")</f>
      </c>
      <c r="B20" s="4" t="s">
        <f>=HYPERLINK("https://leilaoonline.net/lote/detalhe/104144", " (8 itens) 1 bomba de encher manual sem uso  uma bomba de pedal  1 multímetro  sem uso   1 jg de serra copo sem uso  1 bico pulverizador   1 compressor compacto   2 bateria automotiva.")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=HYPERLINK("https://leilaoonline.net/lote/detalhe/104146", "037")</f>
      </c>
      <c r="B21" s="4" t="s">
        <f>=HYPERLINK("https://leilaoonline.net/lote/detalhe/104146",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=HYPERLINK("https://leilaoonline.net/lote/detalhe/104145", "038")</f>
      </c>
      <c r="B22" s="4" t="s">
        <f>=HYPERLINK("https://leilaoonline.net/lote/detalhe/104145", " ( lote 6 itens) 1 chave de impacto 1/2 sem uso  1 bomba manual  1 alicate de poda   1 kit serra copo bimetal   1 multímetro digital   1 pistola de cola quente")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=HYPERLINK("https://leilaoonline.net/lote/detalhe/104149", "039")</f>
      </c>
      <c r="B23" s="4" t="s">
        <f>=HYPERLINK("https://leilaoonline.net/lote/detalhe/104149",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=HYPERLINK("https://leilaoonline.net/lote/detalhe/104151", "040")</f>
      </c>
      <c r="B24" s="4" t="s">
        <f>=HYPERLINK("https://leilaoonline.net/lote/detalhe/104151",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=HYPERLINK("https://leilaoonline.net/lote/detalhe/104147", "041")</f>
      </c>
      <c r="B25" s="4" t="s">
        <f>=HYPERLINK("https://leilaoonline.net/lote/detalhe/104147",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=HYPERLINK("https://leilaoonline.net/lote/detalhe/104148", "042")</f>
      </c>
      <c r="B26" s="4" t="s">
        <f>=HYPERLINK("https://leilaoonline.net/lote/detalhe/104148",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=HYPERLINK("https://leilaoonline.net/lote/detalhe/104143", "043")</f>
      </c>
      <c r="B27" s="4" t="s">
        <f>=HYPERLINK("https://leilaoonline.net/lote/detalhe/104143", " ( 4 itens) sem uso . 1 chave pneumática encaixe  de 1/2   1 esguicho de mangueira   1 multímetro digital   1 multímetro com sensor de temperatura.")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=HYPERLINK("https://leilaoonline.net/lote/detalhe/104153", "065")</f>
      </c>
      <c r="B28" s="4" t="s">
        <f>=HYPERLINK("https://leilaoonline.net/lote/detalhe/104153", "  ( 2 itens) 1 macaco hidráulico profissional para 20 toneladas   1 chave pneumática  7000 rpm,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=HYPERLINK("https://leilaoonline.net/lote/detalhe/104152", "067")</f>
      </c>
      <c r="B29" s="4" t="s">
        <f>=HYPERLINK("https://leilaoonline.net/lote/detalhe/104152",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=HYPERLINK("https://leilaoonline.net/lote/detalhe/104127", "068")</f>
      </c>
      <c r="B30" s="4" t="s">
        <f>=HYPERLINK("https://leilaoonline.net/lote/detalhe/104127", "  ( 4 itens) 1 maleta de ferramentas 117 Pç    1 cabo de bateria   1 arco de serra   1 multimetro.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=HYPERLINK("https://leilaoonline.net/lote/detalhe/104119", "076")</f>
      </c>
      <c r="B31" s="4" t="s">
        <f>=HYPERLINK("https://leilaoonline.net/lote/detalhe/104119", "(4 itens) Pistola de pintura elétrica sem uso + Farol automotivo, sem uso +  Gabinete de informática altura 26 cm, largura 53 cm , profundidade 37 cm. +  Diversas peças para rodoar de caminhão,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=HYPERLINK("https://leilaoonline.net/lote/detalhe/104121", "081")</f>
      </c>
      <c r="B32" s="4" t="s">
        <f>=HYPERLINK("https://leilaoonline.net/lote/detalhe/104121", "( 13 itens) 1 pistola elétrica de pintura sem uso + 12 pares de manete de motos diversas,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=HYPERLINK("https://leilaoonline.net/lote/detalhe/104122", "098")</f>
      </c>
      <c r="B33" s="4" t="s">
        <f>=HYPERLINK("https://leilaoonline.net/lote/detalhe/104122",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=HYPERLINK("https://leilaoonline.net/lote/detalhe/104120", "105")</f>
      </c>
      <c r="B34" s="4" t="s">
        <f>=HYPERLINK("https://leilaoonline.net/lote/detalhe/104120",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=HYPERLINK("https://leilaoonline.net/lote/detalhe/104169", "214")</f>
      </c>
      <c r="B35" s="4" t="s">
        <f>=HYPERLINK("https://leilaoonline.net/lote/detalhe/104169", " 1 macaco  jacaré profissional capacidade 2 toneladas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=HYPERLINK("https://leilaoonline.net/lote/detalhe/104168", "215")</f>
      </c>
      <c r="B36" s="4" t="s">
        <f>=HYPERLINK("https://leilaoonline.net/lote/detalhe/104168", " ( 2 itens) 1 pistola elétrica  de pintura   1 pistola pneumática para pintura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=HYPERLINK("https://leilaoonline.net/lote/detalhe/104175", "216")</f>
      </c>
      <c r="B37" s="4" t="s">
        <f>=HYPERLINK("https://leilaoonline.net/lote/detalhe/104175", " ( 4 itens) 1 pistola de pintura pneumática   1 esmerilhadeira angular   1 bico se sopro   1 serra tico tico pneumática.")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=HYPERLINK("https://leilaoonline.net/lote/detalhe/104170", "217")</f>
      </c>
      <c r="B38" s="4" t="s">
        <f>=HYPERLINK("https://leilaoonline.net/lote/detalhe/104170", " ( 3  itens) 1 macaco p/600 kg   1 chave de roda   1 bico se sopro itens sem uso.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=HYPERLINK("https://leilaoonline.net/lote/detalhe/104173", "218")</f>
      </c>
      <c r="B39" s="4" t="s">
        <f>=HYPERLINK("https://leilaoonline.net/lote/detalhe/104173", " ( 7 itens ) 1 esmerilhadeira angular pneumática   1 serra tico tico pneumática   5 bico de sopro para limpeza itens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=HYPERLINK("https://leilaoonline.net/lote/detalhe/104178", "219")</f>
      </c>
      <c r="B40" s="4" t="s">
        <f>=HYPERLINK("https://leilaoonline.net/lote/detalhe/104178", " 1 macaco  jacaré profissional capacidade 2 toneladas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=HYPERLINK("https://leilaoonline.net/lote/detalhe/104172", "222")</f>
      </c>
      <c r="B41" s="4" t="s">
        <f>=HYPERLINK("https://leilaoonline.net/lote/detalhe/104172", " ( 4 itens ) esmerilhadeira  angular pneumática   furadeira reversível pneumática   2  bico sopro itens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=HYPERLINK("https://leilaoonline.net/lote/detalhe/104179", "223")</f>
      </c>
      <c r="B42" s="4" t="s">
        <f>=HYPERLINK("https://leilaoonline.net/lote/detalhe/104179", "  ( 6 itens ) 1 lixadeira angular pneumática 6"   1 pistola de pintura   1 furadeira reversível    1 serra tico tico pneumática   2 bico de sopro itens sem uso.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=HYPERLINK("https://leilaoonline.net/lote/detalhe/104176", "224")</f>
      </c>
      <c r="B43" s="4" t="s">
        <f>=HYPERLINK("https://leilaoonline.net/lote/detalhe/104176", " macaco jacaré profissional  capacidade  3 toneladas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=HYPERLINK("https://leilaoonline.net/lote/detalhe/104174", "226")</f>
      </c>
      <c r="B44" s="4" t="s">
        <f>=HYPERLINK("https://leilaoonline.net/lote/detalhe/104174", " ( 4 itens) 1 macaco Sanfona   1 furadeira reversível pneumática   1 pistola  pintura   1 bico sopro. Itens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=HYPERLINK("https://leilaoonline.net/lote/detalhe/104180", "227")</f>
      </c>
      <c r="B45" s="4" t="s">
        <f>=HYPERLINK("https://leilaoonline.net/lote/detalhe/104180", "  ( 3 itens) 1 pistola elétrica de pintura   1 esmerilhadeira angular pneumática   1 serra tico tico pneumática,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=HYPERLINK("https://leilaoonline.net/lote/detalhe/104177", "228")</f>
      </c>
      <c r="B46" s="4" t="s">
        <f>=HYPERLINK("https://leilaoonline.net/lote/detalhe/104177", "  2 pistolas de pintura eletrica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=HYPERLINK("https://leilaoonline.net/lote/detalhe/104171", "229")</f>
      </c>
      <c r="B47" s="4" t="s">
        <f>=HYPERLINK("https://leilaoonline.net/lote/detalhe/104171", "  1 pistola elétrica de pintura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=HYPERLINK("https://leilaoonline.net/lote/detalhe/104183", "230")</f>
      </c>
      <c r="B48" s="4" t="s">
        <f>=HYPERLINK("https://leilaoonline.net/lote/detalhe/104183", "  6 pistola de pintura pneumática por gravidade produtos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=HYPERLINK("https://leilaoonline.net/lote/detalhe/104187", "231")</f>
      </c>
      <c r="B49" s="4" t="s">
        <f>=HYPERLINK("https://leilaoonline.net/lote/detalhe/104187", " (4 itens) 2 chave de impacto 1/2  + 2 bico de ar. Produtos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=HYPERLINK("https://leilaoonline.net/lote/detalhe/104181", "232")</f>
      </c>
      <c r="B50" s="4" t="s">
        <f>=HYPERLINK("https://leilaoonline.net/lote/detalhe/104181", " (5 itens) 1 chave impacto pneumática   1 serra tico tico pneumática   1 pistola de pintura   1 macaco sanfona   1 furadeira reversível itens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=HYPERLINK("https://leilaoonline.net/lote/detalhe/104185", "233")</f>
      </c>
      <c r="B51" s="4" t="s">
        <f>=HYPERLINK("https://leilaoonline.net/lote/detalhe/104185", " ( 5 itens) 1 chave impacto    2 chave de roda L   2 bico sopro. Itens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=HYPERLINK("https://leilaoonline.net/lote/detalhe/104184", "234")</f>
      </c>
      <c r="B52" s="4" t="s">
        <f>=HYPERLINK("https://leilaoonline.net/lote/detalhe/104184", " ( 4 itens)  1 pistola elétrica de pintura   1 macaco sanfona   1 chave Cruz   1 bico de sopro itens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=HYPERLINK("https://leilaoonline.net/lote/detalhe/104188", "235")</f>
      </c>
      <c r="B53" s="4" t="s">
        <f>=HYPERLINK("https://leilaoonline.net/lote/detalhe/104188", " ( 4 itens) 1 mini compressor    1 macaco sanfona   1 chave de roda cruz   1 kit reparo pneu sem camara itens sem uso.")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=HYPERLINK("https://leilaoonline.net/lote/detalhe/104191", "237")</f>
      </c>
      <c r="B54" s="4" t="s">
        <f>=HYPERLINK("https://leilaoonline.net/lote/detalhe/104191", " ( 6 itens) 1 macaco sanfona   1 chave impacto   1 Calibrador  até  150 libras   1 kit reparo pneu sem camara   1 bico sopro   1 alicate bico.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=HYPERLINK("https://leilaoonline.net/lote/detalhe/104189", "240")</f>
      </c>
      <c r="B55" s="4" t="s">
        <f>=HYPERLINK("https://leilaoonline.net/lote/detalhe/104189", " ( 4 itens) 1 esmerilhadeira angular pneumática  1 pistola de pintura   1 serra tico tico pneumática    1 bico de sopro itens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=HYPERLINK("https://leilaoonline.net/lote/detalhe/104182", "241")</f>
      </c>
      <c r="B56" s="4" t="s">
        <f>=HYPERLINK("https://leilaoonline.net/lote/detalhe/104182", "  (2 itens) 1 pistola elétrica para pintura   1 esmerilhadeira  angular pneumática itens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=HYPERLINK("https://leilaoonline.net/lote/detalhe/104186", "242")</f>
      </c>
      <c r="B57" s="4" t="s">
        <f>=HYPERLINK("https://leilaoonline.net/lote/detalhe/104186", "  (2 itens) 1 pistola elétrica para pintura   1 esmerilhadeira  angular pneumática itens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=HYPERLINK("https://leilaoonline.net/lote/detalhe/104190", "243")</f>
      </c>
      <c r="B58" s="4" t="s">
        <f>=HYPERLINK("https://leilaoonline.net/lote/detalhe/104190", " ( 3 itens) 1 chave de impacto 1/2)   1 chave de roda cruz   1 Calibrador  até  50 libras.")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=HYPERLINK("https://leilaoonline.net/lote/detalhe/104193", "245")</f>
      </c>
      <c r="B59" s="4" t="s">
        <f>=HYPERLINK("https://leilaoonline.net/lote/detalhe/104193", " Macaco jacare profissional capacidade 2 toneladas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=HYPERLINK("https://leilaoonline.net/lote/detalhe/104197", "247")</f>
      </c>
      <c r="B60" s="4" t="s">
        <f>=HYPERLINK("https://leilaoonline.net/lote/detalhe/104197", " ( 2 itens) 1 macaco jacaré profissional 2 para toneladas   1 macaco jacaré profissional para 3 toneladas. Itens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2026-04-14T21:54:12.00Z</dcterms:created>
  <dc:creator>Tellks Tecnologia</dc:creator>
  <cp:revision>0</cp:revision>
</cp:coreProperties>
</file>