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PLAINA * PRENSA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=HYPERLINK("https://leilaoonline.net/lote/detalhe/106808", "000")</f>
      </c>
      <c r="B11" s="4" t="s">
        <f>=HYPERLINK("https://leilaoonline.net/lote/detalhe/106808", "Lote de Marcenaria completa - 8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=HYPERLINK("https://leilaoonline.net/lote/detalhe/104820", "001")</f>
      </c>
      <c r="B12" s="4" t="s">
        <f>=HYPERLINK("https://leilaoonline.net/lote/detalhe/104820",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=HYPERLINK("https://leilaoonline.net/lote/detalhe/104843", "002")</f>
      </c>
      <c r="B13" s="4" t="s">
        <f>=HYPERLINK("https://leilaoonline.net/lote/detalhe/104843",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=HYPERLINK("https://leilaoonline.net/lote/detalhe/104808", "003")</f>
      </c>
      <c r="B14" s="4" t="s">
        <f>=HYPERLINK("https://leilaoonline.net/lote/detalhe/104808",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=HYPERLINK("https://leilaoonline.net/lote/detalhe/104806", "006")</f>
      </c>
      <c r="B15" s="4" t="s">
        <f>=HYPERLINK("https://leilaoonline.net/lote/detalhe/104806",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=HYPERLINK("https://leilaoonline.net/lote/detalhe/104805", "007")</f>
      </c>
      <c r="B16" s="4" t="s">
        <f>=HYPERLINK("https://leilaoonline.net/lote/detalhe/104805",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=HYPERLINK("https://leilaoonline.net/lote/detalhe/104807", "008")</f>
      </c>
      <c r="B17" s="4" t="s">
        <f>=HYPERLINK("https://leilaoonline.net/lote/detalhe/104807",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=HYPERLINK("https://leilaoonline.net/lote/detalhe/104811", "009")</f>
      </c>
      <c r="B18" s="4" t="s">
        <f>=HYPERLINK("https://leilaoonline.net/lote/detalhe/104811",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=HYPERLINK("https://leilaoonline.net/lote/detalhe/104810", "010")</f>
      </c>
      <c r="B19" s="4" t="s">
        <f>=HYPERLINK("https://leilaoonline.net/lote/detalhe/104810",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=HYPERLINK("https://leilaoonline.net/lote/detalhe/104821", "015")</f>
      </c>
      <c r="B20" s="4" t="s">
        <f>=HYPERLINK("https://leilaoonline.net/lote/detalhe/104821",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=HYPERLINK("https://leilaoonline.net/lote/detalhe/104809", "021")</f>
      </c>
      <c r="B21" s="4" t="s">
        <f>=HYPERLINK("https://leilaoonline.net/lote/detalhe/104809", " Ferramentas para corte de prensas excêntricas")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=HYPERLINK("https://leilaoonline.net/lote/detalhe/104812", "023")</f>
      </c>
      <c r="B22" s="4" t="s">
        <f>=HYPERLINK("https://leilaoonline.net/lote/detalhe/104812", " Aquecedor indutivo para soldar ferramentas politron")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=HYPERLINK("https://leilaoonline.net/lote/detalhe/104819", "026")</f>
      </c>
      <c r="B23" s="4" t="s">
        <f>=HYPERLINK("https://leilaoonline.net/lote/detalhe/104819", "Lote com: 8 unidades de reservatório de 200 litros de pp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=HYPERLINK("https://leilaoonline.net/lote/detalhe/104818", "028")</f>
      </c>
      <c r="B24" s="4" t="s">
        <f>=HYPERLINK("https://leilaoonline.net/lote/detalhe/104818", "Solda projeção simonek 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=HYPERLINK("https://leilaoonline.net/lote/detalhe/104815", "032")</f>
      </c>
      <c r="B25" s="4" t="s">
        <f>=HYPERLINK("https://leilaoonline.net/lote/detalhe/104815", " Cabeçote fresador para fresa vigorelli fua300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=HYPERLINK("https://leilaoonline.net/lote/detalhe/104817", "034")</f>
      </c>
      <c r="B26" s="4" t="s">
        <f>=HYPERLINK("https://leilaoonline.net/lote/detalhe/104817", " Bomba de vácuo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=HYPERLINK("https://leilaoonline.net/lote/detalhe/104814", "035")</f>
      </c>
      <c r="B27" s="4" t="s">
        <f>=HYPERLINK("https://leilaoonline.net/lote/detalhe/104814", " Máquina para pesar medir cubagem de caixas")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=HYPERLINK("https://leilaoonline.net/lote/detalhe/104816", "039")</f>
      </c>
      <c r="B28" s="4" t="s">
        <f>=HYPERLINK("https://leilaoonline.net/lote/detalhe/104816", " Solda ponto suspensa de 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=HYPERLINK("https://leilaoonline.net/lote/detalhe/104824", "041")</f>
      </c>
      <c r="B29" s="4" t="s">
        <f>=HYPERLINK("https://leilaoonline.net/lote/detalhe/104824", " Lote com: 2 bombas de vácuo ibran 4 e 7,5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=HYPERLINK("https://leilaoonline.net/lote/detalhe/104825", "053")</f>
      </c>
      <c r="B30" s="4" t="s">
        <f>=HYPERLINK("https://leilaoonline.net/lote/detalhe/104825", " Politriz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=HYPERLINK("https://leilaoonline.net/lote/detalhe/104829", "054")</f>
      </c>
      <c r="B31" s="4" t="s">
        <f>=HYPERLINK("https://leilaoonline.net/lote/detalhe/104829", " Filtro prensa para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=HYPERLINK("https://leilaoonline.net/lote/detalhe/104826", "056")</f>
      </c>
      <c r="B32" s="4" t="s">
        <f>=HYPERLINK("https://leilaoonline.net/lote/detalhe/104826", " Lote com: 9 bancadas de ferro - reforçado")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=HYPERLINK("https://leilaoonline.net/lote/detalhe/104827", "060")</f>
      </c>
      <c r="B33" s="4" t="s">
        <f>=HYPERLINK("https://leilaoonline.net/lote/detalhe/104827", " Esteira de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=HYPERLINK("https://leilaoonline.net/lote/detalhe/104828", "064")</f>
      </c>
      <c r="B34" s="4" t="s">
        <f>=HYPERLINK("https://leilaoonline.net/lote/detalhe/104828", " Lixadeira de cinta dupla")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=HYPERLINK("https://leilaoonline.net/lote/detalhe/104835", "067")</f>
      </c>
      <c r="B35" s="4" t="s">
        <f>=HYPERLINK("https://leilaoonline.net/lote/detalhe/104835", " Impressora 3D Dwos")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=HYPERLINK("https://leilaoonline.net/lote/detalhe/104830", "069")</f>
      </c>
      <c r="B36" s="4" t="s">
        <f>=HYPERLINK("https://leilaoonline.net/lote/detalhe/104830", " Máquina para solda fita de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=HYPERLINK("https://leilaoonline.net/lote/detalhe/104834", "070")</f>
      </c>
      <c r="B37" s="4" t="s">
        <f>=HYPERLINK("https://leilaoonline.net/lote/detalhe/104834", " Esmeril Jowa 1,5cv")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=HYPERLINK("https://leilaoonline.net/lote/detalhe/104833", "071")</f>
      </c>
      <c r="B38" s="4" t="s">
        <f>=HYPERLINK("https://leilaoonline.net/lote/detalhe/104833", " Lote com: 2 talhas manual para 5 toneladas com troller")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=HYPERLINK("https://leilaoonline.net/lote/detalhe/104831", "074")</f>
      </c>
      <c r="B39" s="4" t="s">
        <f>=HYPERLINK("https://leilaoonline.net/lote/detalhe/104831", " Lote com:  6 uni. seladoras para lona plastica haramura")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=HYPERLINK("https://leilaoonline.net/lote/detalhe/104832", "075")</f>
      </c>
      <c r="B40" s="4" t="s">
        <f>=HYPERLINK("https://leilaoonline.net/lote/detalhe/104832", " Motor elétrico 15 cv 4 polos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=HYPERLINK("https://leilaoonline.net/lote/detalhe/104836", "076")</f>
      </c>
      <c r="B41" s="4" t="s">
        <f>=HYPERLINK("https://leilaoonline.net/lote/detalhe/104836", " Máquina de solda alta frequência politron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=HYPERLINK("https://leilaoonline.net/lote/detalhe/104837", "077")</f>
      </c>
      <c r="B42" s="4" t="s">
        <f>=HYPERLINK("https://leilaoonline.net/lote/detalhe/104837", " Lote com: 2 aspirador de pó industrial - Novo japão - 4Cv")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=HYPERLINK("https://leilaoonline.net/lote/detalhe/104841", "079")</f>
      </c>
      <c r="B43" s="4" t="s">
        <f>=HYPERLINK("https://leilaoonline.net/lote/detalhe/104841", " Prensa excentrica com freio fricção com nr12 -  80 toneladas -  Schule")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=HYPERLINK("https://leilaoonline.net/lote/detalhe/104838", "080")</f>
      </c>
      <c r="B44" s="4" t="s">
        <f>=HYPERLINK("https://leilaoonline.net/lote/detalhe/104838", " Prensa excentrica freio fricção - 85 toneladas marca Super Victor - com nr12")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=HYPERLINK("https://leilaoonline.net/lote/detalhe/104842", "083")</f>
      </c>
      <c r="B45" s="4" t="s">
        <f>=HYPERLINK("https://leilaoonline.net/lote/detalhe/104842", " Máquina de corte e vinco automático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=HYPERLINK("https://leilaoonline.net/lote/detalhe/104840", "086")</f>
      </c>
      <c r="B46" s="4" t="s">
        <f>=HYPERLINK("https://leilaoonline.net/lote/detalhe/104840", " Máquina para encher bichinho de pelúcia")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=HYPERLINK("https://leilaoonline.net/lote/detalhe/104861", "087")</f>
      </c>
      <c r="B47" s="4" t="s">
        <f>=HYPERLINK("https://leilaoonline.net/lote/detalhe/104861", " Torre de resfriamento")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=HYPERLINK("https://leilaoonline.net/lote/detalhe/104862", "088")</f>
      </c>
      <c r="B48" s="4" t="s">
        <f>=HYPERLINK("https://leilaoonline.net/lote/detalhe/104862", " Compressor de ar - 40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=HYPERLINK("https://leilaoonline.net/lote/detalhe/104857", "090")</f>
      </c>
      <c r="B49" s="4" t="s">
        <f>=HYPERLINK("https://leilaoonline.net/lote/detalhe/104857", " Furadeira de coluna Krone KM 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=HYPERLINK("https://leilaoonline.net/lote/detalhe/104853", "091")</f>
      </c>
      <c r="B50" s="4" t="s">
        <f>=HYPERLINK("https://leilaoonline.net/lote/detalhe/104853", " Retífica cilíndrica Vigoreli")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=HYPERLINK("https://leilaoonline.net/lote/detalhe/104858", "092")</f>
      </c>
      <c r="B51" s="4" t="s">
        <f>=HYPERLINK("https://leilaoonline.net/lote/detalhe/104858", " Prensa hidráulica elétrica - 100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=HYPERLINK("https://leilaoonline.net/lote/detalhe/104848", "093")</f>
      </c>
      <c r="B52" s="4" t="s">
        <f>=HYPERLINK("https://leilaoonline.net/lote/detalhe/104848", " Misturador de inox - 900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=HYPERLINK("https://leilaoonline.net/lote/detalhe/104844", "094")</f>
      </c>
      <c r="B53" s="4" t="s">
        <f>=HYPERLINK("https://leilaoonline.net/lote/detalhe/104844", " Perfiladeira - 8 castelos")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=HYPERLINK("https://leilaoonline.net/lote/detalhe/104859", "095")</f>
      </c>
      <c r="B54" s="4" t="s">
        <f>=HYPERLINK("https://leilaoonline.net/lote/detalhe/104859", " Plaina limadora - 400mm")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=HYPERLINK("https://leilaoonline.net/lote/detalhe/104846", "096")</f>
      </c>
      <c r="B55" s="4" t="s">
        <f>=HYPERLINK("https://leilaoonline.net/lote/detalhe/104846", " Puncionadora para chapas")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=HYPERLINK("https://leilaoonline.net/lote/detalhe/104847", "097")</f>
      </c>
      <c r="B56" s="4" t="s">
        <f>=HYPERLINK("https://leilaoonline.net/lote/detalhe/104847", " Picotador de plástico Sagec - 160mm")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=HYPERLINK("https://leilaoonline.net/lote/detalhe/104855", "098")</f>
      </c>
      <c r="B57" s="4" t="s">
        <f>=HYPERLINK("https://leilaoonline.net/lote/detalhe/104855", " retífica cilíndrica Mello Uns2")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=HYPERLINK("https://leilaoonline.net/lote/detalhe/104851", "099")</f>
      </c>
      <c r="B58" s="4" t="s">
        <f>=HYPERLINK("https://leilaoonline.net/lote/detalhe/104851", " Estufa para pintura à gás")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=HYPERLINK("https://leilaoonline.net/lote/detalhe/104845", "100")</f>
      </c>
      <c r="B59" s="4" t="s">
        <f>=HYPERLINK("https://leilaoonline.net/lote/detalhe/104845", " Serra de fita vertical Invicta - 800mm")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=HYPERLINK("https://leilaoonline.net/lote/detalhe/104849", "102")</f>
      </c>
      <c r="B60" s="4" t="s">
        <f>=HYPERLINK("https://leilaoonline.net/lote/detalhe/104849", " Lote com: 9 Máquinas de costura industrial - 2 cortadores de tecido - fechadura e pesponpadeira")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=HYPERLINK("https://leilaoonline.net/lote/detalhe/104852", "103")</f>
      </c>
      <c r="B61" s="4" t="s">
        <f>=HYPERLINK("https://leilaoonline.net/lote/detalhe/104852", " Fresadora universal iso 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=HYPERLINK("https://leilaoonline.net/lote/detalhe/104850", "104")</f>
      </c>
      <c r="B62" s="4" t="s">
        <f>=HYPERLINK("https://leilaoonline.net/lote/detalhe/104850", " Estufa elétrica para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=HYPERLINK("https://leilaoonline.net/lote/detalhe/104854", "105")</f>
      </c>
      <c r="B63" s="4" t="s">
        <f>=HYPERLINK("https://leilaoonline.net/lote/detalhe/104854", " Banco de baterias com 32 unidades de baterias")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=HYPERLINK("https://leilaoonline.net/lote/detalhe/104856", "106")</f>
      </c>
      <c r="B64" s="4" t="s">
        <f>=HYPERLINK("https://leilaoonline.net/lote/detalhe/104856", " Misturador de cola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=HYPERLINK("https://leilaoonline.net/lote/detalhe/104860", "108")</f>
      </c>
      <c r="B65" s="4" t="s">
        <f>=HYPERLINK("https://leilaoonline.net/lote/detalhe/104860", " Ferramentas de injeção e estamparia para fabricação de chaves de fenda philips - fábrica Facito")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=HYPERLINK("https://leilaoonline.net/lote/detalhe/104868", "109")</f>
      </c>
      <c r="B66" s="4" t="s">
        <f>=HYPERLINK("https://leilaoonline.net/lote/detalhe/104868", " Misturador de aço Inox - 1.000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=HYPERLINK("https://leilaoonline.net/lote/detalhe/104870", "110")</f>
      </c>
      <c r="B67" s="4" t="s">
        <f>=HYPERLINK("https://leilaoonline.net/lote/detalhe/104870", " Misturador de aço Inox - Com vibração - 1.000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=HYPERLINK("https://leilaoonline.net/lote/detalhe/104872", "111")</f>
      </c>
      <c r="B68" s="4" t="s">
        <f>=HYPERLINK("https://leilaoonline.net/lote/detalhe/104872", " Fresadora Chaveteira")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=HYPERLINK("https://leilaoonline.net/lote/detalhe/104867", "112")</f>
      </c>
      <c r="B69" s="4" t="s">
        <f>=HYPERLINK("https://leilaoonline.net/lote/detalhe/104867", " Lote com: 3 unidades de prensas Excêntricas - Sendo 2 unidades de 12 ton. E 1 unidade de 15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=HYPERLINK("https://leilaoonline.net/lote/detalhe/104875", "113")</f>
      </c>
      <c r="B70" s="4" t="s">
        <f>=HYPERLINK("https://leilaoonline.net/lote/detalhe/104875", " Prensa Excêntrica - 8 ton.")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=HYPERLINK("https://leilaoonline.net/lote/detalhe/104876", "114")</f>
      </c>
      <c r="B71" s="4" t="s">
        <f>=HYPERLINK("https://leilaoonline.net/lote/detalhe/104876", " Retifica cilíndrica vigoreli")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=HYPERLINK("https://leilaoonline.net/lote/detalhe/104869", "115")</f>
      </c>
      <c r="B72" s="4" t="s">
        <f>=HYPERLINK("https://leilaoonline.net/lote/detalhe/104869", " Prensa estampo para esquadria matriztec")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=HYPERLINK("https://leilaoonline.net/lote/detalhe/104878", "116")</f>
      </c>
      <c r="B73" s="4" t="s">
        <f>=HYPERLINK("https://leilaoonline.net/lote/detalhe/104878", " Tesoura rotativa")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=HYPERLINK("https://leilaoonline.net/lote/detalhe/104874", "117")</f>
      </c>
      <c r="B74" s="4" t="s">
        <f>=HYPERLINK("https://leilaoonline.net/lote/detalhe/104874", " Lote com: 6 unidades de bombas para combustível")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=HYPERLINK("https://leilaoonline.net/lote/detalhe/104877", "118")</f>
      </c>
      <c r="B75" s="4" t="s">
        <f>=HYPERLINK("https://leilaoonline.net/lote/detalhe/104877", " Lote com: 2 unidades de aspirador de pó novo Japão - 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=HYPERLINK("https://leilaoonline.net/lote/detalhe/104871", "119")</f>
      </c>
      <c r="B76" s="4" t="s">
        <f>=HYPERLINK("https://leilaoonline.net/lote/detalhe/104871", " Bomba de vácuo compressor radial  - 15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=HYPERLINK("https://leilaoonline.net/lote/detalhe/104873", "120")</f>
      </c>
      <c r="B77" s="4" t="s">
        <f>=HYPERLINK("https://leilaoonline.net/lote/detalhe/104873", " Lote com: 2 unidades de furadeiras múltiplas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2026-06-14T20:57:56.00Z</dcterms:created>
  <dc:creator>Tellks Tecnologia</dc:creator>
  <cp:revision>0</cp:revision>
</cp:coreProperties>
</file>