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*  BITREM *  MONTANA * TANQUE * CAÇAMBA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=HYPERLINK("https://leilaoonline.net/lote/detalhe/100869", "001")</f>
      </c>
      <c r="B11" s="4" t="s">
        <f>=HYPERLINK("https://leilaoonline.net/lote/detalhe/100869", " CARRETA CARGA SEMI-REBOQUE, SR/LIBRELATO CACAENCR 3E,  CARROCERIA ABERTA. COMPRIM. 12,40 M. NO ESTADO. ANO/ MOD:  2012 PLACA:  FDC9F18 RENAVAM:  481497234 CHASSI:  9A90AN673CCDJ5098")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=HYPERLINK("https://leilaoonline.net/lote/detalhe/100868", "002")</f>
      </c>
      <c r="B12" s="4" t="s">
        <f>=HYPERLINK("https://leilaoonline.net/lote/detalhe/100868", " CARRETA CARGA SEMI-REBOQUE, SR/FACCHINI SRF CA, CARROCERIA ABERTA. COMPRIM.: 13,50 M.  COM 5 TAMPAS. NO ESTADO. ANO/ MOD:  2009/2010 PLACA:  JSV7E49 RENAVAM:  181560879 CHASSI:  94BA13539AV024874")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=HYPERLINK("https://leilaoonline.net/lote/detalhe/100867", "003")</f>
      </c>
      <c r="B13" s="4" t="s">
        <f>=HYPERLINK("https://leilaoonline.net/lote/detalhe/100867", " BITREM COM 2 CARRETAS SENDO:  CARRETA CARGA SEMI-REBOQUE, SR/NOMA SR2E18RT2 CG, CARROCERIA ABERTA. E  CARRETA CARGA SEMI-REBOQUE, SR/NOMA SR2E18RT1 CG, CARROCERIA ABERTA. NO ESTADO. ANO/ MOD:  2005 PLACA:  DBL8013 E DBL8012,   RENAVAM:  00855917547.  E  00855982225. CHASSI:  9EP07082051002936 E  9E")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=HYPERLINK("https://leilaoonline.net/lote/detalhe/100870", "007")</f>
      </c>
      <c r="B14" s="4" t="s">
        <f>=HYPERLINK("https://leilaoonline.net/lote/detalhe/100870", " CARRETA CARGA SEMI-REBOQUE RANDON SR TQ TL, GRADE BAIXA, COM PNEUS. (SEM PLAQUETA). NO ESTADO. ANO/MOD. 1993 PLACA:  JZK1G80 RENAVAM:  00127201653. CHASSI:  9ADV12330PM100923")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=HYPERLINK("https://leilaoonline.net/lote/detalhe/100871", "008")</f>
      </c>
      <c r="B15" s="4" t="s">
        <f>=HYPERLINK("https://leilaoonline.net/lote/detalhe/100871", " CHEVROLET MONTANA LS, NO ESTADO. ANO/ MOD:  2011/2012 PLACA:  PFF final 7 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=HYPERLINK("https://leilaoonline.net/lote/detalhe/100873", "009")</f>
      </c>
      <c r="B16" s="4" t="s">
        <f>=HYPERLINK("https://leilaoonline.net/lote/detalhe/100873", "CARRETA CARGA SEMI-REBOQUE RANDON SR BA, RODAGEM 295 S/ CAMERA, 55 M3,  PISTÃO SOLTO NA CAÇAMBA. NO ESTADO.  ANO/ MOD:  2005/2006 PLACA:  MQL7F18 RENAVAM:  865051135 CHASSI:  9ADB089356M223346")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=HYPERLINK("https://leilaoonline.net/lote/detalhe/100874", "010")</f>
      </c>
      <c r="B17" s="4" t="s">
        <f>=HYPERLINK("https://leilaoonline.net/lote/detalhe/100874", "TANQUE DE EMULSÃO ASFÁLTICA.  NO ESTADO.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=HYPERLINK("https://leilaoonline.net/lote/detalhe/100875", "011")</f>
      </c>
      <c r="B18" s="4" t="s">
        <f>=HYPERLINK("https://leilaoonline.net/lote/detalhe/100875", "CAÇAMBA PARA CAMINHÃO 3/4.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=HYPERLINK("https://leilaoonline.net/lote/detalhe/100895", "012")</f>
      </c>
      <c r="B19" s="4" t="s">
        <f>=HYPERLINK("https://leilaoonline.net/lote/detalhe/100895", "LOTE COM 11 TAMPAS PARA CARRETAS GUERRA .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=HYPERLINK("https://leilaoonline.net/lote/detalhe/102743", "013")</f>
      </c>
      <c r="B20" s="4" t="s">
        <f>=HYPERLINK("https://leilaoonline.net/lote/detalhe/102743", "SCANIA/P 360 A6X2, CAB EST., COM KIT HIDRAUL. AUTOM. NO ESTADO.  ANO/ MOD:  2013/2014 PLACA:  FEJ7J61 RENAVAM:  00992371996. CHASSI:  9BSP6X200E3845806")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=HYPERLINK("https://leilaoonline.net/lote/detalhe/102744", "014")</f>
      </c>
      <c r="B21" s="4" t="s">
        <f>=HYPERLINK("https://leilaoonline.net/lote/detalhe/102744", "M. BENZ / AXOR 2444 S, COM KIT HIDRAUL. AUTOM. NO ESTADO.  ANO/ MOD:  2011/2012 PLACA:  EFO7J34 RENAVAM:  00479497176. CHASSI:  9BM958461CB822601")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200.000,00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2026-05-24T07:45:00.00Z</dcterms:created>
  <dc:creator>Tellks Tecnologia</dc:creator>
  <cp:revision>0</cp:revision>
</cp:coreProperties>
</file>