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=HYPERLINK("https://leilaoonline.net/lote/detalhe/94619", "001")</f>
      </c>
      <c r="B11" s="4" t="s">
        <f>=HYPERLINK("https://leilaoonline.net/lote/detalhe/94619", " Lote com: 10 unidades ESTAÇÃO DE SOLDA IMPORTADA -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=HYPERLINK("https://leilaoonline.net/lote/detalhe/94622", "002")</f>
      </c>
      <c r="B12" s="4" t="s">
        <f>=HYPERLINK("https://leilaoonline.net/lote/detalhe/94622", " Lote com: 10 unidades ESTAÇÃO DE SOLDA IMPORTADA -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=HYPERLINK("https://leilaoonline.net/lote/detalhe/94679", "003")</f>
      </c>
      <c r="B13" s="4" t="s">
        <f>=HYPERLINK("https://leilaoonline.net/lote/detalhe/94679", " Lote com: 7 unidades ESTAÇÃO DE SOLDA IMPORTADA - DIVERSAS")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=HYPERLINK("https://leilaoonline.net/lote/detalhe/94627", "004")</f>
      </c>
      <c r="B14" s="4" t="s">
        <f>=HYPERLINK("https://leilaoonline.net/lote/detalhe/94627", " ASOPRADOR TÉRMICO IMPORTADO - ( FUNCIONANDO )")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=HYPERLINK("https://leilaoonline.net/lote/detalhe/94633", "005")</f>
      </c>
      <c r="B15" s="4" t="s">
        <f>=HYPERLINK("https://leilaoonline.net/lote/detalhe/94633", " Lote com: 4 unidades COLETOR DE DADOS HONEYWELL 6100 -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=HYPERLINK("https://leilaoonline.net/lote/detalhe/94626", "006")</f>
      </c>
      <c r="B16" s="4" t="s">
        <f>=HYPERLINK("https://leilaoonline.net/lote/detalhe/94626", " Lote com: 2 unidades TABLET DE ASSINATURA ELETRONICA OLIVETTI/WACON")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=HYPERLINK("https://leilaoonline.net/lote/detalhe/94660", "007")</f>
      </c>
      <c r="B17" s="4" t="s">
        <f>=HYPERLINK("https://leilaoonline.net/lote/detalhe/94660", " Lote com: 2 unidades TABLET DE ASSINATURA ELETRONICA OLIVETTI/WACON")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=HYPERLINK("https://leilaoonline.net/lote/detalhe/94636", "008")</f>
      </c>
      <c r="B18" s="4" t="s">
        <f>=HYPERLINK("https://leilaoonline.net/lote/detalhe/94636", " Lote com: 2 unidades TABLET DE ASSINATURA ELETRONICA OLIVETTI/WACON")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=HYPERLINK("https://leilaoonline.net/lote/detalhe/94677", "009")</f>
      </c>
      <c r="B19" s="4" t="s">
        <f>=HYPERLINK("https://leilaoonline.net/lote/detalhe/94677", " Lote com: 2 unidades TABLET DE ASSINATURA ELETRONICA OLIVETTI/WACON")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=HYPERLINK("https://leilaoonline.net/lote/detalhe/94661", "010")</f>
      </c>
      <c r="B20" s="4" t="s">
        <f>=HYPERLINK("https://leilaoonline.net/lote/detalhe/94661", " Lote com: 2 unidades SMALL BUSINESS CISCO SPA 8800")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=HYPERLINK("https://leilaoonline.net/lote/detalhe/94666", "011")</f>
      </c>
      <c r="B21" s="4" t="s">
        <f>=HYPERLINK("https://leilaoonline.net/lote/detalhe/94666", "ACESS POINT CISCO AIR CAP18321-2-K9")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=HYPERLINK("https://leilaoonline.net/lote/detalhe/94620", "012")</f>
      </c>
      <c r="B22" s="4" t="s">
        <f>=HYPERLINK("https://leilaoonline.net/lote/detalhe/94620", "ACESS POINT CISCO AIR CAP18321-2-K9")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=HYPERLINK("https://leilaoonline.net/lote/detalhe/94623", "013")</f>
      </c>
      <c r="B23" s="4" t="s">
        <f>=HYPERLINK("https://leilaoonline.net/lote/detalhe/94623", "ACESS POINT CISCO AIR CAP18321-2-K9")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=HYPERLINK("https://leilaoonline.net/lote/detalhe/94659", "014")</f>
      </c>
      <c r="B24" s="4" t="s">
        <f>=HYPERLINK("https://leilaoonline.net/lote/detalhe/94659", " ACESS POINT CISCO AIR CAP-17021-2-K9")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=HYPERLINK("https://leilaoonline.net/lote/detalhe/94650", "015")</f>
      </c>
      <c r="B25" s="4" t="s">
        <f>=HYPERLINK("https://leilaoonline.net/lote/detalhe/94650", " Lote com: 50 unidades CABO DE VÍDEO (TRADICIONAL)")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=HYPERLINK("https://leilaoonline.net/lote/detalhe/94613", "016")</f>
      </c>
      <c r="B26" s="4" t="s">
        <f>=HYPERLINK("https://leilaoonline.net/lote/detalhe/94613", " Lote com: 8 unidades CHUVEIROS HYDRA - DIVERSOS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=HYPERLINK("https://leilaoonline.net/lote/detalhe/94656", "017")</f>
      </c>
      <c r="B27" s="4" t="s">
        <f>=HYPERLINK("https://leilaoonline.net/lote/detalhe/94656", " Lote com: 8 unidades  CHUVEIROS LORENZETTI/CORONA")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=HYPERLINK("https://leilaoonline.net/lote/detalhe/94678", "018")</f>
      </c>
      <c r="B28" s="4" t="s">
        <f>=HYPERLINK("https://leilaoonline.net/lote/detalhe/94678", " SERVIDOR HP WORKSTATION XW 8200")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=HYPERLINK("https://leilaoonline.net/lote/detalhe/94621", "019")</f>
      </c>
      <c r="B29" s="4" t="s">
        <f>=HYPERLINK("https://leilaoonline.net/lote/detalhe/94621", " SERVIDOR HP WORKSTATION XW 4550")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=HYPERLINK("https://leilaoonline.net/lote/detalhe/94658", "020")</f>
      </c>
      <c r="B30" s="4" t="s">
        <f>=HYPERLINK("https://leilaoonline.net/lote/detalhe/94658", " Lote com: 10 unidades MONITORES DIVERSOS TAMANHOS E MARCAS/ LIGANDO")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=HYPERLINK("https://leilaoonline.net/lote/detalhe/94614", "021")</f>
      </c>
      <c r="B31" s="4" t="s">
        <f>=HYPERLINK("https://leilaoonline.net/lote/detalhe/94614", " Lote com: 2 unidades IMPRESSORA NÃO FISCAL DIEBOLD DUAL PRINTER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=HYPERLINK("https://leilaoonline.net/lote/detalhe/94680", "022")</f>
      </c>
      <c r="B32" s="4" t="s">
        <f>=HYPERLINK("https://leilaoonline.net/lote/detalhe/94680", " Lote com: 2 unidades IMPRESSORA NÃO FISCAL DIEBOLD DUAL PRINTER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=HYPERLINK("https://leilaoonline.net/lote/detalhe/94609", "023")</f>
      </c>
      <c r="B33" s="4" t="s">
        <f>=HYPERLINK("https://leilaoonline.net/lote/detalhe/94609", " Lote com: 2 unidades IMPRESSORA NÃO FISCAL DIEBOLD DUAL PRINTER")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=HYPERLINK("https://leilaoonline.net/lote/detalhe/94607", "024")</f>
      </c>
      <c r="B34" s="4" t="s">
        <f>=HYPERLINK("https://leilaoonline.net/lote/detalhe/94607", " Lote com: 2 unidades IMPRESSORA NÃO FISCAL DIEBOLD DUAL PRINTER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=HYPERLINK("https://leilaoonline.net/lote/detalhe/94637", "025")</f>
      </c>
      <c r="B35" s="4" t="s">
        <f>=HYPERLINK("https://leilaoonline.net/lote/detalhe/94637", " Lote com: 2 unidades IMPRESSORA TÉRMICA NÃO FISCAL PERTO PRINTER AUTENTICADORA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=HYPERLINK("https://leilaoonline.net/lote/detalhe/94645", "026")</f>
      </c>
      <c r="B36" s="4" t="s">
        <f>=HYPERLINK("https://leilaoonline.net/lote/detalhe/94645", " IMPRESSORA DE ETIQUETAS ZEBRA GC 420T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=HYPERLINK("https://leilaoonline.net/lote/detalhe/94669", "027")</f>
      </c>
      <c r="B37" s="4" t="s">
        <f>=HYPERLINK("https://leilaoonline.net/lote/detalhe/94669", " Lote com: 2 unidades IMPRESSORA TÉRMICA NÃO FISCAL DIEBOLD IM433TD")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=HYPERLINK("https://leilaoonline.net/lote/detalhe/94668", "028")</f>
      </c>
      <c r="B38" s="4" t="s">
        <f>=HYPERLINK("https://leilaoonline.net/lote/detalhe/94668", " Lote com: 2 unidades IMPRESSORA TÉRMICA NÃO FISCAL DIEBOLD IM433TD")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=HYPERLINK("https://leilaoonline.net/lote/detalhe/94618", "029")</f>
      </c>
      <c r="B39" s="4" t="s">
        <f>=HYPERLINK("https://leilaoonline.net/lote/detalhe/94618", " Lote com: 2 unidades IMPRESSORA TÉRMICA NÃO FISCAL DIEBOLD IM433TD")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=HYPERLINK("https://leilaoonline.net/lote/detalhe/94670", "030")</f>
      </c>
      <c r="B40" s="4" t="s">
        <f>=HYPERLINK("https://leilaoonline.net/lote/detalhe/94670", " Lote com: 5 unidades MINI CPUS NEOWARE DIVERSAS CONFIGURAÇÕES")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=HYPERLINK("https://leilaoonline.net/lote/detalhe/94654", "031")</f>
      </c>
      <c r="B41" s="4" t="s">
        <f>=HYPERLINK("https://leilaoonline.net/lote/detalhe/94654", " Lote com: 2 unidades RELÓGIO PONTO DIMEP")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=HYPERLINK("https://leilaoonline.net/lote/detalhe/94641", "032")</f>
      </c>
      <c r="B42" s="4" t="s">
        <f>=HYPERLINK("https://leilaoonline.net/lote/detalhe/94641", " Lote com: 3 unidades RELÓGIO PONTO CONTROL 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=HYPERLINK("https://leilaoonline.net/lote/detalhe/94671", "033")</f>
      </c>
      <c r="B43" s="4" t="s">
        <f>=HYPERLINK("https://leilaoonline.net/lote/detalhe/94671", " Lote com: 3 unidades TELEFONES PARA AUDIO-CONFERÊNCIA  - AETHA/CLEAR ONE MAX")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=HYPERLINK("https://leilaoonline.net/lote/detalhe/94608", "034")</f>
      </c>
      <c r="B44" s="4" t="s">
        <f>=HYPERLINK("https://leilaoonline.net/lote/detalhe/94608", " Lote com: 50 unidades HDS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=HYPERLINK("https://leilaoonline.net/lote/detalhe/94682", "035")</f>
      </c>
      <c r="B45" s="4" t="s">
        <f>=HYPERLINK("https://leilaoonline.net/lote/detalhe/94682", " Lote com: 18 unidades HDS TESTADOS - 9 uni. DE 500 GB PARA NOTE -6 uni. DE 500GB PARA DESKTOP -3 uni. DE 320GB PARA DESKTOP")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=HYPERLINK("https://leilaoonline.net/lote/detalhe/94644", "036")</f>
      </c>
      <c r="B46" s="4" t="s">
        <f>=HYPERLINK("https://leilaoonline.net/lote/detalhe/94644", " Lote com: 2 unidades FILTROS PARA PISCINA - 1 uni. KOMECO TP 825 - 1 uni. VEICO CAP 50 UF/250 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=HYPERLINK("https://leilaoonline.net/lote/detalhe/94634", "037")</f>
      </c>
      <c r="B47" s="4" t="s">
        <f>=HYPERLINK("https://leilaoonline.net/lote/detalhe/94634", " PABX PHILIPS SOPHO ES 150 - Ligando")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=HYPERLINK("https://leilaoonline.net/lote/detalhe/94664", "038")</f>
      </c>
      <c r="B48" s="4" t="s">
        <f>=HYPERLINK("https://leilaoonline.net/lote/detalhe/94664", " PABX PHILIPS SOPHO ES 150 - Ligando")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=HYPERLINK("https://leilaoonline.net/lote/detalhe/94602", "039")</f>
      </c>
      <c r="B49" s="4" t="s">
        <f>=HYPERLINK("https://leilaoonline.net/lote/detalhe/94602", " PABX PHILIPS SOPHO ES 150 -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=HYPERLINK("https://leilaoonline.net/lote/detalhe/94662", "040")</f>
      </c>
      <c r="B50" s="4" t="s">
        <f>=HYPERLINK("https://leilaoonline.net/lote/detalhe/94662", " PABX PHILIPS SOPHO ES 150 - Ligando")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=HYPERLINK("https://leilaoonline.net/lote/detalhe/94667", "041")</f>
      </c>
      <c r="B51" s="4" t="s">
        <f>=HYPERLINK("https://leilaoonline.net/lote/detalhe/94667", " PABX PHILIPS SOPHO ES 150 - Ligando")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=HYPERLINK("https://leilaoonline.net/lote/detalhe/94629", "042")</f>
      </c>
      <c r="B52" s="4" t="s">
        <f>=HYPERLINK("https://leilaoonline.net/lote/detalhe/94629", " PABX PHILIPS SOPHO ES 150 - Ligando")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=HYPERLINK("https://leilaoonline.net/lote/detalhe/94652", "043")</f>
      </c>
      <c r="B53" s="4" t="s">
        <f>=HYPERLINK("https://leilaoonline.net/lote/detalhe/94652", " PABX PHILIPS SOPHO ES 150 - Ligando")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=HYPERLINK("https://leilaoonline.net/lote/detalhe/94642", "044")</f>
      </c>
      <c r="B54" s="4" t="s">
        <f>=HYPERLINK("https://leilaoonline.net/lote/detalhe/94642", " PABX PHILIPS SOPHO ES 150 - Ligando")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=HYPERLINK("https://leilaoonline.net/lote/detalhe/94612", "045")</f>
      </c>
      <c r="B55" s="4" t="s">
        <f>=HYPERLINK("https://leilaoonline.net/lote/detalhe/94612", " Lote com: 20 unidades ADAPTADOR VGA/HDMI - Sem uso -  NA EMBALAGEM")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=HYPERLINK("https://leilaoonline.net/lote/detalhe/94603", "046")</f>
      </c>
      <c r="B56" s="4" t="s">
        <f>=HYPERLINK("https://leilaoonline.net/lote/detalhe/94603", " Lote com: 20 unidades ADAPTADOR VGA/HDMI - Sem uso -  NA EMBALAGEM")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=HYPERLINK("https://leilaoonline.net/lote/detalhe/94646", "047")</f>
      </c>
      <c r="B57" s="4" t="s">
        <f>=HYPERLINK("https://leilaoonline.net/lote/detalhe/94646", " Lote com: 20 unidades ADAPTADOR VGA/HDMI - Sem uso -  NA EMBALAGEM")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=HYPERLINK("https://leilaoonline.net/lote/detalhe/94673", "048")</f>
      </c>
      <c r="B58" s="4" t="s">
        <f>=HYPERLINK("https://leilaoonline.net/lote/detalhe/94673", " Lote com: 20 unidades ADAPTADOR VGA/HDMI - Sem uso - 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=HYPERLINK("https://leilaoonline.net/lote/detalhe/94647", "049")</f>
      </c>
      <c r="B59" s="4" t="s">
        <f>=HYPERLINK("https://leilaoonline.net/lote/detalhe/94647", " Lote com: 20 unidades ADAPTADOR VGA/HDMI - Sem uso -  NA EMBALAGEM")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=HYPERLINK("https://leilaoonline.net/lote/detalhe/94628", "050")</f>
      </c>
      <c r="B60" s="4" t="s">
        <f>=HYPERLINK("https://leilaoonline.net/lote/detalhe/94628", " Lote com: 20 unidades ADAPTADOR VGA/HDMI - Sem uso -  NA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=HYPERLINK("https://leilaoonline.net/lote/detalhe/94624", "051")</f>
      </c>
      <c r="B61" s="4" t="s">
        <f>=HYPERLINK("https://leilaoonline.net/lote/detalhe/94624", " Lote com: 20 unidades ADAPTADOR VGA/HDMI - Sem uso -  NA EMBALAGEM")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=HYPERLINK("https://leilaoonline.net/lote/detalhe/94616", "052")</f>
      </c>
      <c r="B62" s="4" t="s">
        <f>=HYPERLINK("https://leilaoonline.net/lote/detalhe/94616", " Lote com: 20 unidades ADAPTADOR VGA/HDMI - Sem uso -  NA EMBALAGEM")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=HYPERLINK("https://leilaoonline.net/lote/detalhe/94643", "053")</f>
      </c>
      <c r="B63" s="4" t="s">
        <f>=HYPERLINK("https://leilaoonline.net/lote/detalhe/94643", " Lote com: 20 unidades ADAPTADOR VGA/HDMI - Sem uso -  NA EMBALAGEM")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=HYPERLINK("https://leilaoonline.net/lote/detalhe/94638", "054")</f>
      </c>
      <c r="B64" s="4" t="s">
        <f>=HYPERLINK("https://leilaoonline.net/lote/detalhe/94638", " Lote com: 1 uni. CISCO 2800 SERIES - 1 uni. 2960 CATALIST PLUS SERIES - 1 uni. 1800 SERIES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=HYPERLINK("https://leilaoonline.net/lote/detalhe/94631", "055")</f>
      </c>
      <c r="B65" s="4" t="s">
        <f>=HYPERLINK("https://leilaoonline.net/lote/detalhe/94631", " Lote com:  1 uni.  DELL POWER CONECT RPS 720  - 5 uni. DELL POWER CONECT RPS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=HYPERLINK("https://leilaoonline.net/lote/detalhe/94604", "056")</f>
      </c>
      <c r="B66" s="4" t="s">
        <f>=HYPERLINK("https://leilaoonline.net/lote/detalhe/94604", " PROJETOR EPSON MODELO EMP 1705 - ligando")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=HYPERLINK("https://leilaoonline.net/lote/detalhe/94675", "057")</f>
      </c>
      <c r="B67" s="4" t="s">
        <f>=HYPERLINK("https://leilaoonline.net/lote/detalhe/94675", " Lote com: 4 uni. SWITCHS D-LINK  - 1 uni. 18 PORTAS - 3 uni. 24 PORTAS - testados")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=HYPERLINK("https://leilaoonline.net/lote/detalhe/94663", "058")</f>
      </c>
      <c r="B68" s="4" t="s">
        <f>=HYPERLINK("https://leilaoonline.net/lote/detalhe/94663", " Lote com: 5 uni. SWITCHS 3 COM - DIVERSOS - 24 portas - testados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=HYPERLINK("https://leilaoonline.net/lote/detalhe/94651", "059")</f>
      </c>
      <c r="B69" s="4" t="s">
        <f>=HYPERLINK("https://leilaoonline.net/lote/detalhe/94651", " Lote com: 4 uni. SWITCHS D-NET/PLANET - diversos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=HYPERLINK("https://leilaoonline.net/lote/detalhe/94674", "060")</f>
      </c>
      <c r="B70" s="4" t="s">
        <f>=HYPERLINK("https://leilaoonline.net/lote/detalhe/94674", " MONITOR DE SATURAÇÃO DE OXIGÊNIO TERUMO CDI 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=HYPERLINK("https://leilaoonline.net/lote/detalhe/94665", "061")</f>
      </c>
      <c r="B71" s="4" t="s">
        <f>=HYPERLINK("https://leilaoonline.net/lote/detalhe/94665", " NO BREAK CSELETRO - 3Kva")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=HYPERLINK("https://leilaoonline.net/lote/detalhe/94632", "062")</f>
      </c>
      <c r="B72" s="4" t="s">
        <f>=HYPERLINK("https://leilaoonline.net/lote/detalhe/94632", " NO BREAK CSZIGOR  - 3Kva")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=HYPERLINK("https://leilaoonline.net/lote/detalhe/94681", "063")</f>
      </c>
      <c r="B73" s="4" t="s">
        <f>=HYPERLINK("https://leilaoonline.net/lote/detalhe/94681", " Lote com: 20 unidades CABO 18 PINOS DVI 1/1 - NA EMBALAGEM")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=HYPERLINK("https://leilaoonline.net/lote/detalhe/94639", "064")</f>
      </c>
      <c r="B74" s="4" t="s">
        <f>=HYPERLINK("https://leilaoonline.net/lote/detalhe/94639", " Lote com: 20 unidades CABO 18 PINOS DVI 1/1 - NA EMBALAGEM")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=HYPERLINK("https://leilaoonline.net/lote/detalhe/94649", "065")</f>
      </c>
      <c r="B75" s="4" t="s">
        <f>=HYPERLINK("https://leilaoonline.net/lote/detalhe/94649", " Lote com: 20 unidades CABO 18 PINOS DVI 1/1 - NA EMBALAGEM")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=HYPERLINK("https://leilaoonline.net/lote/detalhe/94676", "066")</f>
      </c>
      <c r="B76" s="4" t="s">
        <f>=HYPERLINK("https://leilaoonline.net/lote/detalhe/94676", " Lote com: 20 unidades CABO 18 PINOS DVI 1/1 - NA EMBALAGEM")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=HYPERLINK("https://leilaoonline.net/lote/detalhe/94625", "067")</f>
      </c>
      <c r="B77" s="4" t="s">
        <f>=HYPERLINK("https://leilaoonline.net/lote/detalhe/94625", " Lote com: 20 unidades CABO 18 PINOS DVI 1/1 - NA EMBALAGEM")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=HYPERLINK("https://leilaoonline.net/lote/detalhe/94606", "068")</f>
      </c>
      <c r="B78" s="4" t="s">
        <f>=HYPERLINK("https://leilaoonline.net/lote/detalhe/94606", " Lote com: 2 uni. CARTÃO PONTO INOVA/TASK FUNCIOANDO")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=HYPERLINK("https://leilaoonline.net/lote/detalhe/94610", "069")</f>
      </c>
      <c r="B79" s="4" t="s">
        <f>=HYPERLINK("https://leilaoonline.net/lote/detalhe/94610", " Lote com: 2 uni. MEDIA CONVERTER CHASSIS /PLANET MODELO MC 1500R")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=HYPERLINK("https://leilaoonline.net/lote/detalhe/94657", "070")</f>
      </c>
      <c r="B80" s="4" t="s">
        <f>=HYPERLINK("https://leilaoonline.net/lote/detalhe/94657", " DIGITAL RÁDIO 4X2 CLEAR WAVE 400 -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=HYPERLINK("https://leilaoonline.net/lote/detalhe/94600", "071")</f>
      </c>
      <c r="B81" s="4" t="s">
        <f>=HYPERLINK("https://leilaoonline.net/lote/detalhe/94600", " Lote com: 3 unidades NET BUFFER PLUS DIRECTION")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=HYPERLINK("https://leilaoonline.net/lote/detalhe/94617", "072")</f>
      </c>
      <c r="B82" s="4" t="s">
        <f>=HYPERLINK("https://leilaoonline.net/lote/detalhe/94617", " Lote com: 2 conjuntos - ALARME COMERCIAL(ANTI FURTO) ANTENA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=HYPERLINK("https://leilaoonline.net/lote/detalhe/94640", "073")</f>
      </c>
      <c r="B83" s="4" t="s">
        <f>=HYPERLINK("https://leilaoonline.net/lote/detalhe/94640", " Lote com: 2 conjuntos - ALARME COMERCIAL(ANTI FURTO) ANTENA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=HYPERLINK("https://leilaoonline.net/lote/detalhe/94653", "074")</f>
      </c>
      <c r="B84" s="4" t="s">
        <f>=HYPERLINK("https://leilaoonline.net/lote/detalhe/94653", " Lote com: 2 conjuntos - ALARME COMERCIAL(ANTI FURTO) ANTENA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=HYPERLINK("https://leilaoonline.net/lote/detalhe/94615", "075")</f>
      </c>
      <c r="B85" s="4" t="s">
        <f>=HYPERLINK("https://leilaoonline.net/lote/detalhe/94615", " Lote com: 2 conjuntos - ALARME COMERCIAL(ANTI FURTO) ANTENA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=HYPERLINK("https://leilaoonline.net/lote/detalhe/94672", "076")</f>
      </c>
      <c r="B86" s="4" t="s">
        <f>=HYPERLINK("https://leilaoonline.net/lote/detalhe/94672", " Lote com: 2 conjuntos - ALARME COMERCIAL(ANTI FURTO) ANTENA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=HYPERLINK("https://leilaoonline.net/lote/detalhe/94630", "077")</f>
      </c>
      <c r="B87" s="4" t="s">
        <f>=HYPERLINK("https://leilaoonline.net/lote/detalhe/94630", " PAINEL SAMSUNG PROFISSIONAL 2,5MM LED VÍDEO - Ligando")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=HYPERLINK("https://leilaoonline.net/lote/detalhe/94655", "078")</f>
      </c>
      <c r="B88" s="4" t="s">
        <f>=HYPERLINK("https://leilaoonline.net/lote/detalhe/94655", " Lote com: 2 uni. DETECTOR DE METAIS CÉIA SLIM LINE")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=HYPERLINK("https://leilaoonline.net/lote/detalhe/94648", "079")</f>
      </c>
      <c r="B89" s="4" t="s">
        <f>=HYPERLINK("https://leilaoonline.net/lote/detalhe/94648", " CAMERA PROFISSIONAL PARA VÍDEO CONFERENCIA TANDBERG")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=HYPERLINK("https://leilaoonline.net/lote/detalhe/94611", "080")</f>
      </c>
      <c r="B90" s="4" t="s">
        <f>=HYPERLINK("https://leilaoonline.net/lote/detalhe/94611", " Lote com: 1 uni. MODEM VIA SATÉLITE VIASAT - 1 uni. LEITOR BIOMÉTRICO CIS V421-NC")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=HYPERLINK("https://leilaoonline.net/lote/detalhe/94683", "081")</f>
      </c>
      <c r="B91" s="4" t="s">
        <f>=HYPERLINK("https://leilaoonline.net/lote/detalhe/94683", " Lote com: 1000 unidades CABIDES DIVERSOS PARA VESTUÁRIO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=HYPERLINK("https://leilaoonline.net/lote/detalhe/94687", "082")</f>
      </c>
      <c r="B92" s="4" t="s">
        <f>=HYPERLINK("https://leilaoonline.net/lote/detalhe/94687", " Lote com: 1000 unidades CABIDES DIVERSOS PARA VESTUÁRIO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=HYPERLINK("https://leilaoonline.net/lote/detalhe/94599", "083")</f>
      </c>
      <c r="B93" s="4" t="s">
        <f>=HYPERLINK("https://leilaoonline.net/lote/detalhe/94599", " Lote com: 1000 unidades CABIDES DIVERSOS PARA VESTUÁRIO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=HYPERLINK("https://leilaoonline.net/lote/detalhe/94605", "084")</f>
      </c>
      <c r="B94" s="4" t="s">
        <f>=HYPERLINK("https://leilaoonline.net/lote/detalhe/94605", " Lote com: 1000 unidades CABIDES DIVERSOS PARA VESTUÁRIO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=HYPERLINK("https://leilaoonline.net/lote/detalhe/94635", "085")</f>
      </c>
      <c r="B95" s="4" t="s">
        <f>=HYPERLINK("https://leilaoonline.net/lote/detalhe/94635", " Lote com: 1000 unidades CABIDES DIVERSOS PARA VESTUÁRIO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=HYPERLINK("https://leilaoonline.net/lote/detalhe/94688", "086")</f>
      </c>
      <c r="B96" s="4" t="s">
        <f>=HYPERLINK("https://leilaoonline.net/lote/detalhe/94688", " Lote com: 1000 unidades CABIDES DIVERSOS PARA VESTUÁRIO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=HYPERLINK("https://leilaoonline.net/lote/detalhe/94685", "087")</f>
      </c>
      <c r="B97" s="4" t="s">
        <f>=HYPERLINK("https://leilaoonline.net/lote/detalhe/94685", " Lote com: 1000 unidades CABIDES DIVERSOS PARA VESTUÁRIO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=HYPERLINK("https://leilaoonline.net/lote/detalhe/94684", "088")</f>
      </c>
      <c r="B98" s="4" t="s">
        <f>=HYPERLINK("https://leilaoonline.net/lote/detalhe/94684", " Lote com: 1000 unidades CABIDES DIVERSOS PARA VESTUÁRIO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=HYPERLINK("https://leilaoonline.net/lote/detalhe/94686", "089")</f>
      </c>
      <c r="B99" s="4" t="s">
        <f>=HYPERLINK("https://leilaoonline.net/lote/detalhe/94686", " Lote com: 1000 unidades CABIDES DIVERSOS PARA VESTUÁRIO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=HYPERLINK("https://leilaoonline.net/lote/detalhe/94601", "090")</f>
      </c>
      <c r="B100" s="4" t="s">
        <f>=HYPERLINK("https://leilaoonline.net/lote/detalhe/94601", " Lote com: 1000 unidades CABIDES DIVERSOS PARA VESTUÁRIO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=HYPERLINK("https://leilaoonline.net/lote/detalhe/95174", "091")</f>
      </c>
      <c r="B101" s="4" t="s">
        <f>=HYPERLINK("https://leilaoonline.net/lote/detalhe/95174", "Lote com: 3 unidades BATERIAS ESTACIONÁRIA HELIAR FREEDOOM DF500 (BOAS)")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=HYPERLINK("https://leilaoonline.net/lote/detalhe/95175", "092")</f>
      </c>
      <c r="B102" s="4" t="s">
        <f>=HYPERLINK("https://leilaoonline.net/lote/detalhe/95175", "Lote com: 10 unidades de Notebooks e 3 unidades de Nets - Diversos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=HYPERLINK("https://leilaoonline.net/lote/detalhe/95192", "093")</f>
      </c>
      <c r="B103" s="4" t="s">
        <f>=HYPERLINK("https://leilaoonline.net/lote/detalhe/95192", "Lote com: Impressora de fotos HP Photosmart 420 e Contador de Cédula FRT")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=HYPERLINK("https://leilaoonline.net/lote/detalhe/95193", "094")</f>
      </c>
      <c r="B104" s="4" t="s">
        <f>=HYPERLINK("https://leilaoonline.net/lote/detalhe/95193", "Lote com: 5 baterias ( boas 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=HYPERLINK("https://leilaoonline.net/lote/detalhe/96286", "095")</f>
      </c>
      <c r="B105" s="4" t="s">
        <f>=HYPERLINK("https://leilaoonline.net/lote/detalhe/96286", "Lote com: 10 unidades de baterias para respirador pulmonar Maquet - recarregáveis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=HYPERLINK("https://leilaoonline.net/lote/detalhe/96287", "096")</f>
      </c>
      <c r="B106" s="4" t="s">
        <f>=HYPERLINK("https://leilaoonline.net/lote/detalhe/96287", "Lote com: 10 unidades de baterias para respirador pulmonar Maquet - recarregáveis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=HYPERLINK("https://leilaoonline.net/lote/detalhe/96288", "097")</f>
      </c>
      <c r="B107" s="4" t="s">
        <f>=HYPERLINK("https://leilaoonline.net/lote/detalhe/96288", "Lote com: 50 monitores diversos - Para peças")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=HYPERLINK("https://leilaoonline.net/lote/detalhe/96744", "098")</f>
      </c>
      <c r="B108" s="4" t="s">
        <f>=HYPERLINK("https://leilaoonline.net/lote/detalhe/96744", "Lote com: 2 unidades aparelhos de Vídeo Conferência Polycom V500 - Ligando")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=HYPERLINK("https://leilaoonline.net/lote/detalhe/96745", "099")</f>
      </c>
      <c r="B109" s="4" t="s">
        <f>=HYPERLINK("https://leilaoonline.net/lote/detalhe/96745", "Eid Antena Tru- Test xrp1")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=HYPERLINK("https://leilaoonline.net/lote/detalhe/97383", "100")</f>
      </c>
      <c r="B110" s="4" t="s">
        <f>=HYPERLINK("https://leilaoonline.net/lote/detalhe/97383", "Lote com: 200 camisas Aduana e Vitorino - Diversas")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=HYPERLINK("https://leilaoonline.net/lote/detalhe/97384", "101")</f>
      </c>
      <c r="B111" s="4" t="s">
        <f>=HYPERLINK("https://leilaoonline.net/lote/detalhe/97384", "Lote com: 200 camisas Aduana e Vitorino -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=HYPERLINK("https://leilaoonline.net/lote/detalhe/97385", "102")</f>
      </c>
      <c r="B112" s="4" t="s">
        <f>=HYPERLINK("https://leilaoonline.net/lote/detalhe/97385", "Lote com: 200 camisas Aduana e Vitorino -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=HYPERLINK("https://leilaoonline.net/lote/detalhe/97386", "103")</f>
      </c>
      <c r="B113" s="4" t="s">
        <f>=HYPERLINK("https://leilaoonline.net/lote/detalhe/97386", "Lote com: 200 camisas Aduana e Vitorino - Diversas")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5.900,00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=HYPERLINK("https://leilaoonline.net/lote/detalhe/97387", "104")</f>
      </c>
      <c r="B114" s="4" t="s">
        <f>=HYPERLINK("https://leilaoonline.net/lote/detalhe/97387", "Lote com: 200 camisas Aduana e Vitorino -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=HYPERLINK("https://leilaoonline.net/lote/detalhe/97421", "105")</f>
      </c>
      <c r="B115" s="4" t="s">
        <f>=HYPERLINK("https://leilaoonline.net/lote/detalhe/97421", "Intelex American Dinâmics DVR modelo Add60ALTPV 050")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2026-04-14T23:54:03.00Z</dcterms:created>
  <dc:creator>Tellks Tecnologia</dc:creator>
  <cp:revision>0</cp:revision>
</cp:coreProperties>
</file>