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MÁQUINAS *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=HYPERLINK("https://leilaoonline.net/lote/detalhe/94057", "005")</f>
      </c>
      <c r="B11" s="4" t="s">
        <f>=HYPERLINK("https://leilaoonline.net/lote/detalhe/94057", " Lote com: 1 uni. Codificadora Inkjet Willet 430")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=HYPERLINK("https://leilaoonline.net/lote/detalhe/94054", "006")</f>
      </c>
      <c r="B12" s="4" t="s">
        <f>=HYPERLINK("https://leilaoonline.net/lote/detalhe/94054", "Lote com:  1 uni. Codificadora Inkjet Willet 430 - Revisada")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=HYPERLINK("https://leilaoonline.net/lote/detalhe/94052", "007")</f>
      </c>
      <c r="B13" s="4" t="s">
        <f>=HYPERLINK("https://leilaoonline.net/lote/detalhe/94052", "Empacotadora Indumak - Automática")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=HYPERLINK("https://leilaoonline.net/lote/detalhe/94055", "009")</f>
      </c>
      <c r="B14" s="4" t="s">
        <f>=HYPERLINK("https://leilaoonline.net/lote/detalhe/94055", " 20 Kg de 8010 Para Álcool Gel")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=HYPERLINK("https://leilaoonline.net/lote/detalhe/94050", "010")</f>
      </c>
      <c r="B15" s="4" t="s">
        <f>=HYPERLINK("https://leilaoonline.net/lote/detalhe/94050", " 15 Kg de CNC Para Álcool Gel")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=HYPERLINK("https://leilaoonline.net/lote/detalhe/94056", "011")</f>
      </c>
      <c r="B16" s="4" t="s">
        <f>=HYPERLINK("https://leilaoonline.net/lote/detalhe/94056", " Pegeout 206 - 1.6 Allure FX - 2008/2008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=HYPERLINK("https://leilaoonline.net/lote/detalhe/94058", "013")</f>
      </c>
      <c r="B17" s="4" t="s">
        <f>=HYPERLINK("https://leilaoonline.net/lote/detalhe/94058", " Máquina de Sorvete Taylor 754")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=HYPERLINK("https://leilaoonline.net/lote/detalhe/94053", "014")</f>
      </c>
      <c r="B18" s="4" t="s">
        <f>=HYPERLINK("https://leilaoonline.net/lote/detalhe/94053", " Lote com: Aprox. 500 Unidades de Niveladores de Piso e 1 unid. Alicate")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=HYPERLINK("https://leilaoonline.net/lote/detalhe/94051", "016")</f>
      </c>
      <c r="B19" s="4" t="s">
        <f>=HYPERLINK("https://leilaoonline.net/lote/detalhe/94051", " Lote com: 3 unid. micro motores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=HYPERLINK("https://leilaoonline.net/lote/detalhe/94049", "018")</f>
      </c>
      <c r="B20" s="4" t="s">
        <f>=HYPERLINK("https://leilaoonline.net/lote/detalhe/94049", " Lote com: 4 unidades de Monitores e peças de computadores")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=HYPERLINK("https://leilaoonline.net/lote/detalhe/94509", "019")</f>
      </c>
      <c r="B21" s="4" t="s">
        <f>=HYPERLINK("https://leilaoonline.net/lote/detalhe/94509", " Lote com: 6 uni. Pneus sem uso Pirelli P44 195/70/R14")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=HYPERLINK("https://leilaoonline.net/lote/detalhe/94505", "020")</f>
      </c>
      <c r="B22" s="4" t="s">
        <f>=HYPERLINK("https://leilaoonline.net/lote/detalhe/94505", " Lote com: 2 uni. moto bomba sendo 1 em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=HYPERLINK("https://leilaoonline.net/lote/detalhe/94516", "021")</f>
      </c>
      <c r="B23" s="4" t="s">
        <f>=HYPERLINK("https://leilaoonline.net/lote/detalhe/94516", " Compressor Schuls 140 Libras")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=HYPERLINK("https://leilaoonline.net/lote/detalhe/94521", "022")</f>
      </c>
      <c r="B24" s="4" t="s">
        <f>=HYPERLINK("https://leilaoonline.net/lote/detalhe/94521", " Lote com: 2 uni. Pneus sem uso Pirelli P44 195/70/R14")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=HYPERLINK("https://leilaoonline.net/lote/detalhe/94510", "023")</f>
      </c>
      <c r="B25" s="4" t="s">
        <f>=HYPERLINK("https://leilaoonline.net/lote/detalhe/94510", " Lote com: 1 uni. Elevador de Canecas com misturador Ribom blonder e 1 uni. rosca sem fim")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=HYPERLINK("https://leilaoonline.net/lote/detalhe/94518", "024")</f>
      </c>
      <c r="B26" s="4" t="s">
        <f>=HYPERLINK("https://leilaoonline.net/lote/detalhe/94518", "  empacotadora Fabrima com balança")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=HYPERLINK("https://leilaoonline.net/lote/detalhe/94507", "025")</f>
      </c>
      <c r="B27" s="4" t="s">
        <f>=HYPERLINK("https://leilaoonline.net/lote/detalhe/94507", "  envasadora Inox Pneumatica com 6 bicos")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=HYPERLINK("https://leilaoonline.net/lote/detalhe/94519", "026")</f>
      </c>
      <c r="B28" s="4" t="s">
        <f>=HYPERLINK("https://leilaoonline.net/lote/detalhe/94519", "  gerador de enegia Motomil")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=HYPERLINK("https://leilaoonline.net/lote/detalhe/94515", "027")</f>
      </c>
      <c r="B29" s="4" t="s">
        <f>=HYPERLINK("https://leilaoonline.net/lote/detalhe/94515", "  tanque de inox 1000 litros com eixo misturador Inox")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=HYPERLINK("https://leilaoonline.net/lote/detalhe/94522", "028")</f>
      </c>
      <c r="B30" s="4" t="s">
        <f>=HYPERLINK("https://leilaoonline.net/lote/detalhe/94522", " Tanque Inox 50 litros com tampa")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=HYPERLINK("https://leilaoonline.net/lote/detalhe/94513", "029")</f>
      </c>
      <c r="B31" s="4" t="s">
        <f>=HYPERLINK("https://leilaoonline.net/lote/detalhe/94513", " Balança Toledo 250 KG")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=HYPERLINK("https://leilaoonline.net/lote/detalhe/94520", "030")</f>
      </c>
      <c r="B32" s="4" t="s">
        <f>=HYPERLINK("https://leilaoonline.net/lote/detalhe/94520", " Fechadora de Caixas de Papelão")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=HYPERLINK("https://leilaoonline.net/lote/detalhe/94517", "031")</f>
      </c>
      <c r="B33" s="4" t="s">
        <f>=HYPERLINK("https://leilaoonline.net/lote/detalhe/94517", "  Esteira motorizada de Lona de 5 metros")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=HYPERLINK("https://leilaoonline.net/lote/detalhe/94508", "032")</f>
      </c>
      <c r="B34" s="4" t="s">
        <f>=HYPERLINK("https://leilaoonline.net/lote/detalhe/94508", "  coletor de pó filtro manga com 5 metros de altura e exaustor sem motor e 20 metros de tubulação.")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=HYPERLINK("https://leilaoonline.net/lote/detalhe/94511", "033")</f>
      </c>
      <c r="B35" s="4" t="s">
        <f>=HYPERLINK("https://leilaoonline.net/lote/detalhe/94511", "  Funil de aço carbono 2 metros")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=HYPERLINK("https://leilaoonline.net/lote/detalhe/94514", "034")</f>
      </c>
      <c r="B36" s="4" t="s">
        <f>=HYPERLINK("https://leilaoonline.net/lote/detalhe/94514", " Lote com: 1 uni. balança filizola 2 kg e 1 uni. balança semi analítica")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=HYPERLINK("https://leilaoonline.net/lote/detalhe/94512", "035")</f>
      </c>
      <c r="B37" s="4" t="s">
        <f>=HYPERLINK("https://leilaoonline.net/lote/detalhe/94512", "  50 Kg de 8010 Para Álcool Gel")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=HYPERLINK("https://leilaoonline.net/lote/detalhe/94506", "036")</f>
      </c>
      <c r="B38" s="4" t="s">
        <f>=HYPERLINK("https://leilaoonline.net/lote/detalhe/94506", " Paleteira sem marca aparente")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150,00</t>
        </is>
      </c>
      <c r="F3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2026-05-24T08:39:35.00Z</dcterms:created>
  <dc:creator>Tellks Tecnologia</dc:creator>
  <cp:revision>0</cp:revision>
</cp:coreProperties>
</file>