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 CAMINHÕES ( 01 MB 914, 03 MB 712 C e E, , e 01 MB 710 )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=HYPERLINK("https://leilaoonline.net/lote/detalhe/88454", "079")</f>
      </c>
      <c r="B11" s="4" t="s">
        <f>=HYPERLINK("https://leilaoonline.net/lote/detalhe/88454", " CHASSI CAMINHÃO, MB 710, ANO: 00/00. PLACA:  GVP 7B63 RENAVAM:  736339531 CHASSI:  9BM688156YB222374")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=HYPERLINK("https://leilaoonline.net/lote/detalhe/88455", "080")</f>
      </c>
      <c r="B12" s="4" t="s">
        <f>=HYPERLINK("https://leilaoonline.net/lote/detalhe/88455", " CHASSI CAMINHÃO, MB 914, ANO: 97/97 PLACA:  GVK 2390  RENAVAM:  685988260 CHASSI:  9BM688133VB139865")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=HYPERLINK("https://leilaoonline.net/lote/detalhe/88457", "081")</f>
      </c>
      <c r="B13" s="4" t="s">
        <f>=HYPERLINK("https://leilaoonline.net/lote/detalhe/88457", " CHASSI CAMINHÃO, M.BENZ/712 E SBB CF, ANO: 06/06. PLACA:  GVQ 5C62 RENAVAM:  901930610 CHASSI:  9BM6881116B500477")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=HYPERLINK("https://leilaoonline.net/lote/detalhe/88458", "082")</f>
      </c>
      <c r="B14" s="4" t="s">
        <f>=HYPERLINK("https://leilaoonline.net/lote/detalhe/88458", " CHASSI CAMINHÃO MB 712 C, ANO 1999.  PLACA:  GXH7208 RENAVAM:  720356881 CHASSI:  9BM688255XB197270")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=HYPERLINK("https://leilaoonline.net/lote/detalhe/88456", "083")</f>
      </c>
      <c r="B15" s="4" t="s">
        <f>=HYPERLINK("https://leilaoonline.net/lote/detalhe/88456", " CHASSI CAMINHÃO MB 712 E, ANO/MOD: 08/09 PLACA:  JVR8394 RENAVAM:  123419298 CHASSI:  9BM6881119B625669")</f>
      </c>
      <c r="C15" s="4" t="inlineStr">
        <is>
          <t>Vendido</t>
        </is>
      </c>
      <c r="D15" s="4" t="inlineStr">
        <is>
          <t>19</t>
        </is>
      </c>
      <c r="E15" s="5" t="inlineStr">
        <is>
          <t>14.000,00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2026-04-15T02:43:12.00Z</dcterms:created>
  <dc:creator>Tellks Tecnologia</dc:creator>
  <cp:revision>0</cp:revision>
</cp:coreProperties>
</file>