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04 CARROS, 02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=HYPERLINK("https://leilaoonline.net/lote/detalhe/85249", "001")</f>
      </c>
      <c r="B11" s="4" t="s">
        <f>=HYPERLINK("https://leilaoonline.net/lote/detalhe/85249", "[ VÍDEO ] Central dosadora de concreto com células de carga funcionando, eixo para cimento funcionando.")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=HYPERLINK("https://leilaoonline.net/lote/detalhe/85250", "002")</f>
      </c>
      <c r="B12" s="4" t="s">
        <f>=HYPERLINK("https://leilaoonline.net/lote/detalhe/85250", " Caminhão GMC. Mod. 7.110.  Ano 1997")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26.200,00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=HYPERLINK("https://leilaoonline.net/lote/detalhe/87822", "003")</f>
      </c>
      <c r="B13" s="4" t="s">
        <f>=HYPERLINK("https://leilaoonline.net/lote/detalhe/87822", "Fiat Palio Weekend Attractive. Ano 2016. Aprox. 91.000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=HYPERLINK("https://leilaoonline.net/lote/detalhe/87825", "004")</f>
      </c>
      <c r="B14" s="4" t="s">
        <f>=HYPERLINK("https://leilaoonline.net/lote/detalhe/87825", "Fiat Siena EL 1.0 Flex. Ano 2015. Aprox. 130.000km")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=HYPERLINK("https://leilaoonline.net/lote/detalhe/85251", "006")</f>
      </c>
      <c r="B15" s="4" t="s">
        <f>=HYPERLINK("https://leilaoonline.net/lote/detalhe/85251", "[ VÍDEO ] Caminhão MB/ LS 1924. Ano 1981. Mecânica operacional ")</f>
      </c>
      <c r="C15" s="4" t="inlineStr">
        <is>
          <t>Vendido</t>
        </is>
      </c>
      <c r="D15" s="4" t="inlineStr">
        <is>
          <t>2</t>
        </is>
      </c>
      <c r="E15" s="5" t="inlineStr">
        <is>
          <t>77.750,00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=HYPERLINK("https://leilaoonline.net/lote/detalhe/85253", "007")</f>
      </c>
      <c r="B16" s="4" t="s">
        <f>=HYPERLINK("https://leilaoonline.net/lote/detalhe/85253", " VW FOX. Ano 2008/ 2009. Aprox. 115.000 km")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=HYPERLINK("https://leilaoonline.net/lote/detalhe/85252", "008")</f>
      </c>
      <c r="B17" s="4" t="s">
        <f>=HYPERLINK("https://leilaoonline.net/lote/detalhe/85252", "FIAT PALIO. Ano 2008/ 2009. Aprox. 116.000 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2026-05-24T09:32:49.00Z</dcterms:created>
  <dc:creator>Tellks Tecnologia</dc:creator>
  <cp:revision>0</cp:revision>
</cp:coreProperties>
</file>