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=HYPERLINK("https://leilaoonline.net/lote/detalhe/81174", "001")</f>
      </c>
      <c r="B11" s="4" t="s">
        <f>=HYPERLINK("https://leilaoonline.net/lote/detalhe/81174",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=HYPERLINK("https://leilaoonline.net/lote/detalhe/81179", "002")</f>
      </c>
      <c r="B12" s="4" t="s">
        <f>=HYPERLINK("https://leilaoonline.net/lote/detalhe/81179", " Lote com: 40 unidades. 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=HYPERLINK("https://leilaoonline.net/lote/detalhe/81172", "003")</f>
      </c>
      <c r="B13" s="4" t="s">
        <f>=HYPERLINK("https://leilaoonline.net/lote/detalhe/81172", " Lote com: 15 unidades.  TABLET HP SPARE KEYBOARD MODELO 3YR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=HYPERLINK("https://leilaoonline.net/lote/detalhe/81175", "004")</f>
      </c>
      <c r="B14" s="4" t="s">
        <f>=HYPERLINK("https://leilaoonline.net/lote/detalhe/81175", " TABLET HP SPARE KEYBOARD MODELO 3 YR - Para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=HYPERLINK("https://leilaoonline.net/lote/detalhe/81177", "005")</f>
      </c>
      <c r="B15" s="4" t="s">
        <f>=HYPERLINK("https://leilaoonline.net/lote/detalhe/81177", " Lote com: 8 Unidades. TABLET WACON OLIVETTI PARA ASSINATURA DIGITAL")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=HYPERLINK("https://leilaoonline.net/lote/detalhe/81181", "006")</f>
      </c>
      <c r="B16" s="4" t="s">
        <f>=HYPERLINK("https://leilaoonline.net/lote/detalhe/81181", " Lote com: 50 unidades. MONITORES LCD DIVERSOS 15,16,17,18" - Para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=HYPERLINK("https://leilaoonline.net/lote/detalhe/81165", "007")</f>
      </c>
      <c r="B17" s="4" t="s">
        <f>=HYPERLINK("https://leilaoonline.net/lote/detalhe/81165", " Lote com:   4 Unidades -  FILTROS BOMBA DIVERSOS E 3 unidades -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=HYPERLINK("https://leilaoonline.net/lote/detalhe/81166", "008")</f>
      </c>
      <c r="B18" s="4" t="s">
        <f>=HYPERLINK("https://leilaoonline.net/lote/detalhe/81166",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=HYPERLINK("https://leilaoonline.net/lote/detalhe/81173", "009")</f>
      </c>
      <c r="B19" s="4" t="s">
        <f>=HYPERLINK("https://leilaoonline.net/lote/detalhe/81173", " Lote com: 2 unidades. CISCO SPA 8800 GATEWAY DE TELEFONE IP")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=HYPERLINK("https://leilaoonline.net/lote/detalhe/81180", "010")</f>
      </c>
      <c r="B20" s="4" t="s">
        <f>=HYPERLINK("https://leilaoonline.net/lote/detalhe/81180", " Lote com: 13 unidades. NO BREAKS DIVERSOS , TS SHARA E NHS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=HYPERLINK("https://leilaoonline.net/lote/detalhe/81170", "011")</f>
      </c>
      <c r="B21" s="4" t="s">
        <f>=HYPERLINK("https://leilaoonline.net/lote/detalhe/81170", " Lote com: 12 unidades.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=HYPERLINK("https://leilaoonline.net/lote/detalhe/81169", "012")</f>
      </c>
      <c r="B22" s="4" t="s">
        <f>=HYPERLINK("https://leilaoonline.net/lote/detalhe/81169", " ACIONADOR DE CANCELA  PARA ESTACIONAMENTO")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=HYPERLINK("https://leilaoonline.net/lote/detalhe/81168", "013")</f>
      </c>
      <c r="B23" s="4" t="s">
        <f>=HYPERLINK("https://leilaoonline.net/lote/detalhe/81168", " Lote com: 6 unidades. RELOGIOS PONTOS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=HYPERLINK("https://leilaoonline.net/lote/detalhe/81164", "014")</f>
      </c>
      <c r="B24" s="4" t="s">
        <f>=HYPERLINK("https://leilaoonline.net/lote/detalhe/81164", " Lote com: 9 unidades.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=HYPERLINK("https://leilaoonline.net/lote/detalhe/81163", "015")</f>
      </c>
      <c r="B25" s="4" t="s">
        <f>=HYPERLINK("https://leilaoonline.net/lote/detalhe/81163", " Lote com: 6 unidades. OCILOSCÓPIOS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=HYPERLINK("https://leilaoonline.net/lote/detalhe/81171", "016")</f>
      </c>
      <c r="B26" s="4" t="s">
        <f>=HYPERLINK("https://leilaoonline.net/lote/detalhe/81171", " Lote com: 13 unidades.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=HYPERLINK("https://leilaoonline.net/lote/detalhe/81167", "018")</f>
      </c>
      <c r="B27" s="4" t="s">
        <f>=HYPERLINK("https://leilaoonline.net/lote/detalhe/81167", " Lote com: 20 unidades CONVERSOR VGA PARA HDMI")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=HYPERLINK("https://leilaoonline.net/lote/detalhe/81178", "019")</f>
      </c>
      <c r="B28" s="4" t="s">
        <f>=HYPERLINK("https://leilaoonline.net/lote/detalhe/81178", " Lote com: 13 unidades.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=HYPERLINK("https://leilaoonline.net/lote/detalhe/81182", "020")</f>
      </c>
      <c r="B29" s="4" t="s">
        <f>=HYPERLINK("https://leilaoonline.net/lote/detalhe/81182", " Lote com: 5 unidades AUXILIADOR DE PARTIDA BLACK DECKER")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=HYPERLINK("https://leilaoonline.net/lote/detalhe/81183", "021")</f>
      </c>
      <c r="B30" s="4" t="s">
        <f>=HYPERLINK("https://leilaoonline.net/lote/detalhe/81183", " Lote com: 4 unidades. CISCO ACESS POINT AIR AP 18321 -K9 / 2 PEÇAS, CISCO ACESS POINT AIR CAP 17021-K9 2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=HYPERLINK("https://leilaoonline.net/lote/detalhe/81184", "022")</f>
      </c>
      <c r="B31" s="4" t="s">
        <f>=HYPERLINK("https://leilaoonline.net/lote/detalhe/81184", " Lote com: 1 unidade PLOTHER PROFISSIONAL, 1 unidade HP DESIGNJET 800 e 1 unidade DESIGNJET 500 e 1 unidade DESIGNJET 5500")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=HYPERLINK("https://leilaoonline.net/lote/detalhe/81185", "023")</f>
      </c>
      <c r="B32" s="4" t="s">
        <f>=HYPERLINK("https://leilaoonline.net/lote/detalhe/81185", " Lote com: 90 unidades FONTES ALIMENTADORAS PARA IPHONE")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=HYPERLINK("https://leilaoonline.net/lote/detalhe/81186", "024")</f>
      </c>
      <c r="B33" s="4" t="s">
        <f>=HYPERLINK("https://leilaoonline.net/lote/detalhe/81186", " Lote com: 2 unidades CISCO SPA 8800")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=HYPERLINK("https://leilaoonline.net/lote/detalhe/81187", "025")</f>
      </c>
      <c r="B34" s="4" t="s">
        <f>=HYPERLINK("https://leilaoonline.net/lote/detalhe/81187", " Lote com: 10 unidades. PROJETORES DIVERSOS TAMANHOS E MARCAS")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=HYPERLINK("https://leilaoonline.net/lote/detalhe/81190", "026")</f>
      </c>
      <c r="B35" s="4" t="s">
        <f>=HYPERLINK("https://leilaoonline.net/lote/detalhe/81190", " Lote com: 2 unidades. ALL IN ONE DELL INSPIRION 20"")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=HYPERLINK("https://leilaoonline.net/lote/detalhe/81188", "028")</f>
      </c>
      <c r="B36" s="4" t="s">
        <f>=HYPERLINK("https://leilaoonline.net/lote/detalhe/81188", " Lote com: 20 unidades. FONES PARA GAMER E JOYSTICK NA CAIXA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=HYPERLINK("https://leilaoonline.net/lote/detalhe/81191", "029")</f>
      </c>
      <c r="B37" s="4" t="s">
        <f>=HYPERLINK("https://leilaoonline.net/lote/detalhe/81191", " Lote com: 150 unidades. FONTES DIVERSAS PARA NOTEBOOK")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=HYPERLINK("https://leilaoonline.net/lote/detalhe/81198", "030")</f>
      </c>
      <c r="B38" s="4" t="s">
        <f>=HYPERLINK("https://leilaoonline.net/lote/detalhe/81198", " Lote com: 50 unidades. Modulo De Bateria Para Ventilador Pulmonar Maquet - Recarregáveis")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=HYPERLINK("https://leilaoonline.net/lote/detalhe/81197", "031")</f>
      </c>
      <c r="B39" s="4" t="s">
        <f>=HYPERLINK("https://leilaoonline.net/lote/detalhe/81197", " Lote com: 50 unidades.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=HYPERLINK("https://leilaoonline.net/lote/detalhe/81194", "032")</f>
      </c>
      <c r="B40" s="4" t="s">
        <f>=HYPERLINK("https://leilaoonline.net/lote/detalhe/81194", " SISTEMA DE NEBULIZAÇÃO PARA VEGETAIS E HORTALIÇAS AVIGA 36 DC MIATECH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=HYPERLINK("https://leilaoonline.net/lote/detalhe/81193", "033")</f>
      </c>
      <c r="B41" s="4" t="s">
        <f>=HYPERLINK("https://leilaoonline.net/lote/detalhe/81193", " Lote com: 4 unidades. SISTEMA DE DIAGNÓSTICO POR ULTRA SOM - PVT-375BT - TOSHIBA")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=HYPERLINK("https://leilaoonline.net/lote/detalhe/81192", "034")</f>
      </c>
      <c r="B42" s="4" t="s">
        <f>=HYPERLINK("https://leilaoonline.net/lote/detalhe/81192", " ALL IN ONE POSITIVO MASTER U950 I5 4 GB MEMÓRIA E 500 HD - Completo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=HYPERLINK("https://leilaoonline.net/lote/detalhe/81199", "035")</f>
      </c>
      <c r="B43" s="4" t="s">
        <f>=HYPERLINK("https://leilaoonline.net/lote/detalhe/81199", " ALL IN ONE POSITIVO MASTER U950 I5 4 GB MEMÓRIA E 500 HD - Completo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=HYPERLINK("https://leilaoonline.net/lote/detalhe/81196", "036")</f>
      </c>
      <c r="B44" s="4" t="s">
        <f>=HYPERLINK("https://leilaoonline.net/lote/detalhe/81196", " ALL IN ONE POSITIVO MASTER U950 I5 4 GB MEMÓRIA E 500 HD - Completo -Funcionando")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=HYPERLINK("https://leilaoonline.net/lote/detalhe/81195", "037")</f>
      </c>
      <c r="B45" s="4" t="s">
        <f>=HYPERLINK("https://leilaoonline.net/lote/detalhe/81195", " ALL IN ONE POSITIVO MASTER U950 I5 4 GB MEMÓRIA E 500 HD - Completo -Funcionando")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=HYPERLINK("https://leilaoonline.net/lote/detalhe/81201", "038")</f>
      </c>
      <c r="B46" s="4" t="s">
        <f>=HYPERLINK("https://leilaoonline.net/lote/detalhe/81201", " ALL IN ONE POSITIVO MASTER U950 I5 4 GB MEMÓRIA E 500 HD - Completo 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=HYPERLINK("https://leilaoonline.net/lote/detalhe/81205", "039")</f>
      </c>
      <c r="B47" s="4" t="s">
        <f>=HYPERLINK("https://leilaoonline.net/lote/detalhe/81205", " ALL IN ONE POSITIVO MASTER U950 I5 4 GB MEMÓRIA E 500 HD - Completo 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=HYPERLINK("https://leilaoonline.net/lote/detalhe/81203", "040")</f>
      </c>
      <c r="B48" s="4" t="s">
        <f>=HYPERLINK("https://leilaoonline.net/lote/detalhe/81203", " ALL IN ONE POSITIVO MASTER U950 I5 4 GB MEMÓRIA E 500 HD - Completo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=HYPERLINK("https://leilaoonline.net/lote/detalhe/81200", "041")</f>
      </c>
      <c r="B49" s="4" t="s">
        <f>=HYPERLINK("https://leilaoonline.net/lote/detalhe/81200", " ALL IN ONE POSITIVO MASTER U950 I5 4 GB MEMÓRIA E 500 HD - Completo -Funcionando")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=HYPERLINK("https://leilaoonline.net/lote/detalhe/81206", "042")</f>
      </c>
      <c r="B50" s="4" t="s">
        <f>=HYPERLINK("https://leilaoonline.net/lote/detalhe/81206", " ALL IN ONE POSITIVO MASTER U950 I5 4 GB MEMÓRIA E 500 HD - Completo -Funcionando")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=HYPERLINK("https://leilaoonline.net/lote/detalhe/81209", "043")</f>
      </c>
      <c r="B51" s="4" t="s">
        <f>=HYPERLINK("https://leilaoonline.net/lote/detalhe/81209", "Lote com: 22 unidades. FONTE PARA IMPRESSORA TIGER MODELO TG 7601 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=HYPERLINK("https://leilaoonline.net/lote/detalhe/81267", "044")</f>
      </c>
      <c r="B52" s="4" t="s">
        <f>=HYPERLINK("https://leilaoonline.net/lote/detalhe/81267", "Lote com: 10 unidades. caixas de Inox Gerbo, 5 unidades impressoras térmicas Diebold, 2 unidades impressoras térmicas Epson, 4 unidades leitores de mesa Honeywell e 1 unidade impressora Zebra de etiquetas modelo ZD 410")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=HYPERLINK("https://leilaoonline.net/lote/detalhe/81284", "046")</f>
      </c>
      <c r="B53" s="4" t="s">
        <f>=HYPERLINK("https://leilaoonline.net/lote/detalhe/81284", "Lote com: 10 unidades de coletores de dados Symbol  - Para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=HYPERLINK("https://leilaoonline.net/lote/detalhe/81285", "047")</f>
      </c>
      <c r="B54" s="4" t="s">
        <f>=HYPERLINK("https://leilaoonline.net/lote/detalhe/81285", "Lote com: 16 unidades de Eletrificadoras de cercas - Rural")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=HYPERLINK("https://leilaoonline.net/lote/detalhe/81615", "048")</f>
      </c>
      <c r="B55" s="4" t="s">
        <f>=HYPERLINK("https://leilaoonline.net/lote/detalhe/81615", "Lote com: 50 unidades. MEMÓRIA KINGSTON DDR2 2gb kvr800")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=HYPERLINK("https://leilaoonline.net/lote/detalhe/81616", "049")</f>
      </c>
      <c r="B56" s="4" t="s">
        <f>=HYPERLINK("https://leilaoonline.net/lote/detalhe/81616", "Lote com: 50 unidades. MEMÓRIA KINGSTON DDR2 2gb kvr800")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=HYPERLINK("https://leilaoonline.net/lote/detalhe/81617", "050")</f>
      </c>
      <c r="B57" s="4" t="s">
        <f>=HYPERLINK("https://leilaoonline.net/lote/detalhe/81617", "Lote com: 50 unidades. MEMÓRIA KINGSTON DDR2 2gb kvr800")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=HYPERLINK("https://leilaoonline.net/lote/detalhe/81618", "051")</f>
      </c>
      <c r="B58" s="4" t="s">
        <f>=HYPERLINK("https://leilaoonline.net/lote/detalhe/81618", "Lote com: 50 unidades. MEMÓRIA KINGSTON DDR2 2gb kvr800")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=HYPERLINK("https://leilaoonline.net/lote/detalhe/82484", "052")</f>
      </c>
      <c r="B59" s="4" t="s">
        <f>=HYPERLINK("https://leilaoonline.net/lote/detalhe/82484", "Lote com: 4 unidades - Aparelho de Artroscopia, Arthrex Ar6475 Contínuos Wave III Arthroscopy Pump - marca Arthrex")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=HYPERLINK("https://leilaoonline.net/lote/detalhe/83104", "053")</f>
      </c>
      <c r="B60" s="4" t="s">
        <f>=HYPERLINK("https://leilaoonline.net/lote/detalhe/83104", "Lote com: 2 unidades - Cpus core I5 e 1 unidade core I7 - sem HD e memória")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=HYPERLINK("https://leilaoonline.net/lote/detalhe/81204", "100")</f>
      </c>
      <c r="B61" s="4" t="s">
        <f>=HYPERLINK("https://leilaoonline.net/lote/detalhe/81204", " Lote com: 59 unidades. TERNOS RISCO DE GIZ - ADUANA - TAMANHOS DIVERSOS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=HYPERLINK("https://leilaoonline.net/lote/detalhe/81202", "101")</f>
      </c>
      <c r="B62" s="4" t="s">
        <f>=HYPERLINK("https://leilaoonline.net/lote/detalhe/81202", " Lote com: 59 unidades. CAMISAS MANGA LONGA DIVERSAS  - TAMANHOS E CORES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=HYPERLINK("https://leilaoonline.net/lote/detalhe/81207", "102")</f>
      </c>
      <c r="B63" s="4" t="s">
        <f>=HYPERLINK("https://leilaoonline.net/lote/detalhe/81207", " Lote com: 22 unidades. CALÇA SOCIAL - TAMANHOS DIVERSOS - ADUANA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=HYPERLINK("https://leilaoonline.net/lote/detalhe/81208", "103")</f>
      </c>
      <c r="B64" s="4" t="s">
        <f>=HYPERLINK("https://leilaoonline.net/lote/detalhe/81208", " Lote com: 30 unidades. CAMISA MANGA CURTA BRANCA TAMANHOS 3 E 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2026-05-24T10:27:10.00Z</dcterms:created>
  <dc:creator>Tellks Tecnologia</dc:creator>
  <cp:revision>0</cp:revision>
</cp:coreProperties>
</file>