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=HYPERLINK("https://leilaoonline.net/lote/detalhe/67634", "2000")</f>
      </c>
      <c r="B11" s="4" t="s">
        <f>=HYPERLINK("https://leilaoonline.net/lote/detalhe/67634",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=HYPERLINK("https://leilaoonline.net/lote/detalhe/67635", "2001")</f>
      </c>
      <c r="B12" s="4" t="s">
        <f>=HYPERLINK("https://leilaoonline.net/lote/detalhe/67635",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=HYPERLINK("https://leilaoonline.net/lote/detalhe/67636", "2002")</f>
      </c>
      <c r="B13" s="4" t="s">
        <f>=HYPERLINK("https://leilaoonline.net/lote/detalhe/67636",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=HYPERLINK("https://leilaoonline.net/lote/detalhe/67637", "2003")</f>
      </c>
      <c r="B14" s="4" t="s">
        <f>=HYPERLINK("https://leilaoonline.net/lote/detalhe/67637",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=HYPERLINK("https://leilaoonline.net/lote/detalhe/67638", "2004")</f>
      </c>
      <c r="B15" s="4" t="s">
        <f>=HYPERLINK("https://leilaoonline.net/lote/detalhe/67638",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=HYPERLINK("https://leilaoonline.net/lote/detalhe/67639", "2005")</f>
      </c>
      <c r="B16" s="4" t="s">
        <f>=HYPERLINK("https://leilaoonline.net/lote/detalhe/67639",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=HYPERLINK("https://leilaoonline.net/lote/detalhe/67640", "2006")</f>
      </c>
      <c r="B17" s="4" t="s">
        <f>=HYPERLINK("https://leilaoonline.net/lote/detalhe/67640",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=HYPERLINK("https://leilaoonline.net/lote/detalhe/67641", "2007")</f>
      </c>
      <c r="B18" s="4" t="s">
        <f>=HYPERLINK("https://leilaoonline.net/lote/detalhe/67641",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=HYPERLINK("https://leilaoonline.net/lote/detalhe/67642", "2008")</f>
      </c>
      <c r="B19" s="4" t="s">
        <f>=HYPERLINK("https://leilaoonline.net/lote/detalhe/67642",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=HYPERLINK("https://leilaoonline.net/lote/detalhe/67644", "2009")</f>
      </c>
      <c r="B20" s="4" t="s">
        <f>=HYPERLINK("https://leilaoonline.net/lote/detalhe/67644",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=HYPERLINK("https://leilaoonline.net/lote/detalhe/67646", "2010")</f>
      </c>
      <c r="B21" s="4" t="s">
        <f>=HYPERLINK("https://leilaoonline.net/lote/detalhe/67646",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=HYPERLINK("https://leilaoonline.net/lote/detalhe/67647", "2011")</f>
      </c>
      <c r="B22" s="4" t="s">
        <f>=HYPERLINK("https://leilaoonline.net/lote/detalhe/67647",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=HYPERLINK("https://leilaoonline.net/lote/detalhe/67649", "2012")</f>
      </c>
      <c r="B23" s="4" t="s">
        <f>=HYPERLINK("https://leilaoonline.net/lote/detalhe/67649",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=HYPERLINK("https://leilaoonline.net/lote/detalhe/67652", "2013")</f>
      </c>
      <c r="B24" s="4" t="s">
        <f>=HYPERLINK("https://leilaoonline.net/lote/detalhe/67652",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=HYPERLINK("https://leilaoonline.net/lote/detalhe/67654", "2014")</f>
      </c>
      <c r="B25" s="4" t="s">
        <f>=HYPERLINK("https://leilaoonline.net/lote/detalhe/67654",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=HYPERLINK("https://leilaoonline.net/lote/detalhe/67643", "2015")</f>
      </c>
      <c r="B26" s="4" t="s">
        <f>=HYPERLINK("https://leilaoonline.net/lote/detalhe/67643",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=HYPERLINK("https://leilaoonline.net/lote/detalhe/67645", "2016")</f>
      </c>
      <c r="B27" s="4" t="s">
        <f>=HYPERLINK("https://leilaoonline.net/lote/detalhe/67645",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=HYPERLINK("https://leilaoonline.net/lote/detalhe/67648", "2017")</f>
      </c>
      <c r="B28" s="4" t="s">
        <f>=HYPERLINK("https://leilaoonline.net/lote/detalhe/67648",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=HYPERLINK("https://leilaoonline.net/lote/detalhe/67650", "2018")</f>
      </c>
      <c r="B29" s="4" t="s">
        <f>=HYPERLINK("https://leilaoonline.net/lote/detalhe/67650",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=HYPERLINK("https://leilaoonline.net/lote/detalhe/67651", "2019")</f>
      </c>
      <c r="B30" s="4" t="s">
        <f>=HYPERLINK("https://leilaoonline.net/lote/detalhe/67651",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=HYPERLINK("https://leilaoonline.net/lote/detalhe/67653", "2020")</f>
      </c>
      <c r="B31" s="4" t="s">
        <f>=HYPERLINK("https://leilaoonline.net/lote/detalhe/67653",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=HYPERLINK("https://leilaoonline.net/lote/detalhe/67655", "2021")</f>
      </c>
      <c r="B32" s="4" t="s">
        <f>=HYPERLINK("https://leilaoonline.net/lote/detalhe/67655",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=HYPERLINK("https://leilaoonline.net/lote/detalhe/67656", "2022")</f>
      </c>
      <c r="B33" s="4" t="s">
        <f>=HYPERLINK("https://leilaoonline.net/lote/detalhe/67656",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=HYPERLINK("https://leilaoonline.net/lote/detalhe/67657", "2023")</f>
      </c>
      <c r="B34" s="4" t="s">
        <f>=HYPERLINK("https://leilaoonline.net/lote/detalhe/67657",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=HYPERLINK("https://leilaoonline.net/lote/detalhe/67660", "2029")</f>
      </c>
      <c r="B35" s="4" t="s">
        <f>=HYPERLINK("https://leilaoonline.net/lote/detalhe/67660",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=HYPERLINK("https://leilaoonline.net/lote/detalhe/67661", "2030")</f>
      </c>
      <c r="B36" s="4" t="s">
        <f>=HYPERLINK("https://leilaoonline.net/lote/detalhe/67661",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=HYPERLINK("https://leilaoonline.net/lote/detalhe/67662", "2032")</f>
      </c>
      <c r="B37" s="4" t="s">
        <f>=HYPERLINK("https://leilaoonline.net/lote/detalhe/67662",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=HYPERLINK("https://leilaoonline.net/lote/detalhe/67663", "2033")</f>
      </c>
      <c r="B38" s="4" t="s">
        <f>=HYPERLINK("https://leilaoonline.net/lote/detalhe/67663",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=HYPERLINK("https://leilaoonline.net/lote/detalhe/67678", "2034")</f>
      </c>
      <c r="B39" s="4" t="s">
        <f>=HYPERLINK("https://leilaoonline.net/lote/detalhe/67678",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=HYPERLINK("https://leilaoonline.net/lote/detalhe/67671", "3002")</f>
      </c>
      <c r="B40" s="4" t="s">
        <f>=HYPERLINK("https://leilaoonline.net/lote/detalhe/67671",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=HYPERLINK("https://leilaoonline.net/lote/detalhe/67669", "3014")</f>
      </c>
      <c r="B41" s="4" t="s">
        <f>=HYPERLINK("https://leilaoonline.net/lote/detalhe/67669",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=HYPERLINK("https://leilaoonline.net/lote/detalhe/67677", "3015")</f>
      </c>
      <c r="B42" s="4" t="s">
        <f>=HYPERLINK("https://leilaoonline.net/lote/detalhe/67677",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=HYPERLINK("https://leilaoonline.net/lote/detalhe/67670", "3017")</f>
      </c>
      <c r="B43" s="4" t="s">
        <f>=HYPERLINK("https://leilaoonline.net/lote/detalhe/67670",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=HYPERLINK("https://leilaoonline.net/lote/detalhe/67667", "3019")</f>
      </c>
      <c r="B44" s="4" t="s">
        <f>=HYPERLINK("https://leilaoonline.net/lote/detalhe/67667",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=HYPERLINK("https://leilaoonline.net/lote/detalhe/67666", "3021")</f>
      </c>
      <c r="B45" s="4" t="s">
        <f>=HYPERLINK("https://leilaoonline.net/lote/detalhe/67666",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=HYPERLINK("https://leilaoonline.net/lote/detalhe/67664", "3022")</f>
      </c>
      <c r="B46" s="4" t="s">
        <f>=HYPERLINK("https://leilaoonline.net/lote/detalhe/67664",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=HYPERLINK("https://leilaoonline.net/lote/detalhe/67665", "3023")</f>
      </c>
      <c r="B47" s="4" t="s">
        <f>=HYPERLINK("https://leilaoonline.net/lote/detalhe/67665",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=HYPERLINK("https://leilaoonline.net/lote/detalhe/67672", "3025")</f>
      </c>
      <c r="B48" s="4" t="s">
        <f>=HYPERLINK("https://leilaoonline.net/lote/detalhe/67672",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=HYPERLINK("https://leilaoonline.net/lote/detalhe/67674", "3028")</f>
      </c>
      <c r="B49" s="4" t="s">
        <f>=HYPERLINK("https://leilaoonline.net/lote/detalhe/67674",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=HYPERLINK("https://leilaoonline.net/lote/detalhe/67675", "3030")</f>
      </c>
      <c r="B50" s="4" t="s">
        <f>=HYPERLINK("https://leilaoonline.net/lote/detalhe/67675",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=HYPERLINK("https://leilaoonline.net/lote/detalhe/67676", "3031")</f>
      </c>
      <c r="B51" s="4" t="s">
        <f>=HYPERLINK("https://leilaoonline.net/lote/detalhe/67676",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=HYPERLINK("https://leilaoonline.net/lote/detalhe/67693", "3033")</f>
      </c>
      <c r="B52" s="4" t="s">
        <f>=HYPERLINK("https://leilaoonline.net/lote/detalhe/67693",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=HYPERLINK("https://leilaoonline.net/lote/detalhe/67679", "3035")</f>
      </c>
      <c r="B53" s="4" t="s">
        <f>=HYPERLINK("https://leilaoonline.net/lote/detalhe/67679",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=HYPERLINK("https://leilaoonline.net/lote/detalhe/67681", "3036")</f>
      </c>
      <c r="B54" s="4" t="s">
        <f>=HYPERLINK("https://leilaoonline.net/lote/detalhe/67681",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=HYPERLINK("https://leilaoonline.net/lote/detalhe/67680", "3037")</f>
      </c>
      <c r="B55" s="4" t="s">
        <f>=HYPERLINK("https://leilaoonline.net/lote/detalhe/67680",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=HYPERLINK("https://leilaoonline.net/lote/detalhe/67682", "3038")</f>
      </c>
      <c r="B56" s="4" t="s">
        <f>=HYPERLINK("https://leilaoonline.net/lote/detalhe/67682",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=HYPERLINK("https://leilaoonline.net/lote/detalhe/67685", "3040")</f>
      </c>
      <c r="B57" s="4" t="s">
        <f>=HYPERLINK("https://leilaoonline.net/lote/detalhe/67685",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=HYPERLINK("https://leilaoonline.net/lote/detalhe/67684", "3041")</f>
      </c>
      <c r="B58" s="4" t="s">
        <f>=HYPERLINK("https://leilaoonline.net/lote/detalhe/67684",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=HYPERLINK("https://leilaoonline.net/lote/detalhe/67686", "3042")</f>
      </c>
      <c r="B59" s="4" t="s">
        <f>=HYPERLINK("https://leilaoonline.net/lote/detalhe/67686",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=HYPERLINK("https://leilaoonline.net/lote/detalhe/67687", "3045")</f>
      </c>
      <c r="B60" s="4" t="s">
        <f>=HYPERLINK("https://leilaoonline.net/lote/detalhe/67687",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=HYPERLINK("https://leilaoonline.net/lote/detalhe/67683", "3046")</f>
      </c>
      <c r="B61" s="4" t="s">
        <f>=HYPERLINK("https://leilaoonline.net/lote/detalhe/67683",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=HYPERLINK("https://leilaoonline.net/lote/detalhe/67688", "3047")</f>
      </c>
      <c r="B62" s="4" t="s">
        <f>=HYPERLINK("https://leilaoonline.net/lote/detalhe/67688",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=HYPERLINK("https://leilaoonline.net/lote/detalhe/67689", "3048")</f>
      </c>
      <c r="B63" s="4" t="s">
        <f>=HYPERLINK("https://leilaoonline.net/lote/detalhe/67689",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=HYPERLINK("https://leilaoonline.net/lote/detalhe/67690", "3054")</f>
      </c>
      <c r="B64" s="4" t="s">
        <f>=HYPERLINK("https://leilaoonline.net/lote/detalhe/67690",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=HYPERLINK("https://leilaoonline.net/lote/detalhe/67695", "3055")</f>
      </c>
      <c r="B65" s="4" t="s">
        <f>=HYPERLINK("https://leilaoonline.net/lote/detalhe/67695",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=HYPERLINK("https://leilaoonline.net/lote/detalhe/67691", "3059")</f>
      </c>
      <c r="B66" s="4" t="s">
        <f>=HYPERLINK("https://leilaoonline.net/lote/detalhe/67691",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=HYPERLINK("https://leilaoonline.net/lote/detalhe/67692", "3060")</f>
      </c>
      <c r="B67" s="4" t="s">
        <f>=HYPERLINK("https://leilaoonline.net/lote/detalhe/67692",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=HYPERLINK("https://leilaoonline.net/lote/detalhe/67696", "3061")</f>
      </c>
      <c r="B68" s="4" t="s">
        <f>=HYPERLINK("https://leilaoonline.net/lote/detalhe/67696",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=HYPERLINK("https://leilaoonline.net/lote/detalhe/67694", "3064")</f>
      </c>
      <c r="B69" s="4" t="s">
        <f>=HYPERLINK("https://leilaoonline.net/lote/detalhe/67694",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=HYPERLINK("https://leilaoonline.net/lote/detalhe/67697", "3065")</f>
      </c>
      <c r="B70" s="4" t="s">
        <f>=HYPERLINK("https://leilaoonline.net/lote/detalhe/67697",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=HYPERLINK("https://leilaoonline.net/lote/detalhe/67698", "3066")</f>
      </c>
      <c r="B71" s="4" t="s">
        <f>=HYPERLINK("https://leilaoonline.net/lote/detalhe/67698",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=HYPERLINK("https://leilaoonline.net/lote/detalhe/67699", "3069")</f>
      </c>
      <c r="B72" s="4" t="s">
        <f>=HYPERLINK("https://leilaoonline.net/lote/detalhe/67699",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=HYPERLINK("https://leilaoonline.net/lote/detalhe/67701", "3071")</f>
      </c>
      <c r="B73" s="4" t="s">
        <f>=HYPERLINK("https://leilaoonline.net/lote/detalhe/67701",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=HYPERLINK("https://leilaoonline.net/lote/detalhe/67700", "3073")</f>
      </c>
      <c r="B74" s="4" t="s">
        <f>=HYPERLINK("https://leilaoonline.net/lote/detalhe/67700",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=HYPERLINK("https://leilaoonline.net/lote/detalhe/67702", "3076")</f>
      </c>
      <c r="B75" s="4" t="s">
        <f>=HYPERLINK("https://leilaoonline.net/lote/detalhe/67702",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=HYPERLINK("https://leilaoonline.net/lote/detalhe/67703", "3081")</f>
      </c>
      <c r="B76" s="4" t="s">
        <f>=HYPERLINK("https://leilaoonline.net/lote/detalhe/67703",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=HYPERLINK("https://leilaoonline.net/lote/detalhe/67704", "3082")</f>
      </c>
      <c r="B77" s="4" t="s">
        <f>=HYPERLINK("https://leilaoonline.net/lote/detalhe/67704",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=HYPERLINK("https://leilaoonline.net/lote/detalhe/67705", "3084")</f>
      </c>
      <c r="B78" s="4" t="s">
        <f>=HYPERLINK("https://leilaoonline.net/lote/detalhe/67705",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=HYPERLINK("https://leilaoonline.net/lote/detalhe/67706", "3085")</f>
      </c>
      <c r="B79" s="4" t="s">
        <f>=HYPERLINK("https://leilaoonline.net/lote/detalhe/67706",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=HYPERLINK("https://leilaoonline.net/lote/detalhe/67708", "3086")</f>
      </c>
      <c r="B80" s="4" t="s">
        <f>=HYPERLINK("https://leilaoonline.net/lote/detalhe/67708",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=HYPERLINK("https://leilaoonline.net/lote/detalhe/67707", "3088")</f>
      </c>
      <c r="B81" s="4" t="s">
        <f>=HYPERLINK("https://leilaoonline.net/lote/detalhe/67707",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=HYPERLINK("https://leilaoonline.net/lote/detalhe/67710", "3090")</f>
      </c>
      <c r="B82" s="4" t="s">
        <f>=HYPERLINK("https://leilaoonline.net/lote/detalhe/67710",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=HYPERLINK("https://leilaoonline.net/lote/detalhe/67709", "3091")</f>
      </c>
      <c r="B83" s="4" t="s">
        <f>=HYPERLINK("https://leilaoonline.net/lote/detalhe/67709",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=HYPERLINK("https://leilaoonline.net/lote/detalhe/67711", "3092")</f>
      </c>
      <c r="B84" s="4" t="s">
        <f>=HYPERLINK("https://leilaoonline.net/lote/detalhe/67711",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=HYPERLINK("https://leilaoonline.net/lote/detalhe/67712", "3093")</f>
      </c>
      <c r="B85" s="4" t="s">
        <f>=HYPERLINK("https://leilaoonline.net/lote/detalhe/67712",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