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=HYPERLINK("https://leilaoonline.net/lote/detalhe/66628", "001")</f>
      </c>
      <c r="B11" s="4" t="s">
        <f>=HYPERLINK("https://leilaoonline.net/lote/detalhe/66628", " Torno revólver Xervitt. Comprimento: 1,60m")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=HYPERLINK("https://leilaoonline.net/lote/detalhe/66629", "002")</f>
      </c>
      <c r="B12" s="4" t="s">
        <f>=HYPERLINK("https://leilaoonline.net/lote/detalhe/66629",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=HYPERLINK("https://leilaoonline.net/lote/detalhe/66631", "003")</f>
      </c>
      <c r="B13" s="4" t="s">
        <f>=HYPERLINK("https://leilaoonline.net/lote/detalhe/66631",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=HYPERLINK("https://leilaoonline.net/lote/detalhe/66630", "004")</f>
      </c>
      <c r="B14" s="4" t="s">
        <f>=HYPERLINK("https://leilaoonline.net/lote/detalhe/66630", " Lote com braçadeiras")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=HYPERLINK("https://leilaoonline.net/lote/detalhe/66632", "005")</f>
      </c>
      <c r="B15" s="4" t="s">
        <f>=HYPERLINK("https://leilaoonline.net/lote/detalhe/66632", " Refrigerador")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=HYPERLINK("https://leilaoonline.net/lote/detalhe/66638", "006")</f>
      </c>
      <c r="B16" s="4" t="s">
        <f>=HYPERLINK("https://leilaoonline.net/lote/detalhe/66638", " Refrigerador de carnes")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=HYPERLINK("https://leilaoonline.net/lote/detalhe/66636", "007")</f>
      </c>
      <c r="B17" s="4" t="s">
        <f>=HYPERLINK("https://leilaoonline.net/lote/detalhe/66636", " Descascador de batatas")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=HYPERLINK("https://leilaoonline.net/lote/detalhe/66635", "008")</f>
      </c>
      <c r="B18" s="4" t="s">
        <f>=HYPERLINK("https://leilaoonline.net/lote/detalhe/66635", " Liquidificador, pia em inox e uma mesa")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=HYPERLINK("https://leilaoonline.net/lote/detalhe/66642", "009")</f>
      </c>
      <c r="B19" s="4" t="s">
        <f>=HYPERLINK("https://leilaoonline.net/lote/detalhe/66642", " Armário em inox e 3 descansadores de pão")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=HYPERLINK("https://leilaoonline.net/lote/detalhe/66637", "010")</f>
      </c>
      <c r="B20" s="4" t="s">
        <f>=HYPERLINK("https://leilaoonline.net/lote/detalhe/66637", " 2 pias e 1 balcão em inox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=HYPERLINK("https://leilaoonline.net/lote/detalhe/66633", "011")</f>
      </c>
      <c r="B21" s="4" t="s">
        <f>=HYPERLINK("https://leilaoonline.net/lote/detalhe/66633",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=HYPERLINK("https://leilaoonline.net/lote/detalhe/66640", "012")</f>
      </c>
      <c r="B22" s="4" t="s">
        <f>=HYPERLINK("https://leilaoonline.net/lote/detalhe/66640",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=HYPERLINK("https://leilaoonline.net/lote/detalhe/66644", "013")</f>
      </c>
      <c r="B23" s="4" t="s">
        <f>=HYPERLINK("https://leilaoonline.net/lote/detalhe/66644",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=HYPERLINK("https://leilaoonline.net/lote/detalhe/66645", "014")</f>
      </c>
      <c r="B24" s="4" t="s">
        <f>=HYPERLINK("https://leilaoonline.net/lote/detalhe/66645", " 3 prateleiras em inox")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=HYPERLINK("https://leilaoonline.net/lote/detalhe/66643", "015")</f>
      </c>
      <c r="B25" s="4" t="s">
        <f>=HYPERLINK("https://leilaoonline.net/lote/detalhe/66643",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=HYPERLINK("https://leilaoonline.net/lote/detalhe/66639", "016")</f>
      </c>
      <c r="B26" s="4" t="s">
        <f>=HYPERLINK("https://leilaoonline.net/lote/detalhe/66639", " Lavador de cozinha industrial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=HYPERLINK("https://leilaoonline.net/lote/detalhe/66641", "017")</f>
      </c>
      <c r="B27" s="4" t="s">
        <f>=HYPERLINK("https://leilaoonline.net/lote/detalhe/66641", " Fatiador de legumes")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=HYPERLINK("https://leilaoonline.net/lote/detalhe/66634", "018")</f>
      </c>
      <c r="B28" s="4" t="s">
        <f>=HYPERLINK("https://leilaoonline.net/lote/detalhe/66634", " Lote de bandejas e panelas em alumínio e inox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=HYPERLINK("https://leilaoonline.net/lote/detalhe/66651", "019")</f>
      </c>
      <c r="B29" s="4" t="s">
        <f>=HYPERLINK("https://leilaoonline.net/lote/detalhe/66651", " 3 tanques e uma mesa em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=HYPERLINK("https://leilaoonline.net/lote/detalhe/66654", "020")</f>
      </c>
      <c r="B30" s="4" t="s">
        <f>=HYPERLINK("https://leilaoonline.net/lote/detalhe/66654", " Torno revólver Xervitt")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=HYPERLINK("https://leilaoonline.net/lote/detalhe/66652", "021")</f>
      </c>
      <c r="B31" s="4" t="s">
        <f>=HYPERLINK("https://leilaoonline.net/lote/detalhe/66652", " Descascador de batatas")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=HYPERLINK("https://leilaoonline.net/lote/detalhe/66646", "022")</f>
      </c>
      <c r="B32" s="4" t="s">
        <f>=HYPERLINK("https://leilaoonline.net/lote/detalhe/66646",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=HYPERLINK("https://leilaoonline.net/lote/detalhe/66649", "023")</f>
      </c>
      <c r="B33" s="4" t="s">
        <f>=HYPERLINK("https://leilaoonline.net/lote/detalhe/66649",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=HYPERLINK("https://leilaoonline.net/lote/detalhe/66650", "024")</f>
      </c>
      <c r="B34" s="4" t="s">
        <f>=HYPERLINK("https://leilaoonline.net/lote/detalhe/66650", " Furadeira")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=HYPERLINK("https://leilaoonline.net/lote/detalhe/66653", "025")</f>
      </c>
      <c r="B35" s="4" t="s">
        <f>=HYPERLINK("https://leilaoonline.net/lote/detalhe/66653", " Cortador de gramas a gasolina")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=HYPERLINK("https://leilaoonline.net/lote/detalhe/66648", "026")</f>
      </c>
      <c r="B36" s="4" t="s">
        <f>=HYPERLINK("https://leilaoonline.net/lote/detalhe/66648",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=HYPERLINK("https://leilaoonline.net/lote/detalhe/66647", "027")</f>
      </c>
      <c r="B37" s="4" t="s">
        <f>=HYPERLINK("https://leilaoonline.net/lote/detalhe/66647", " Aparelho de ar condicionado")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=HYPERLINK("https://leilaoonline.net/lote/detalhe/66655", "028")</f>
      </c>
      <c r="B38" s="4" t="s">
        <f>=HYPERLINK("https://leilaoonline.net/lote/detalhe/66655",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=HYPERLINK("https://leilaoonline.net/lote/detalhe/66656", "029")</f>
      </c>
      <c r="B39" s="4" t="s">
        <f>=HYPERLINK("https://leilaoonline.net/lote/detalhe/66656", " Máquina de pintura")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=HYPERLINK("https://leilaoonline.net/lote/detalhe/66658", "030")</f>
      </c>
      <c r="B40" s="4" t="s">
        <f>=HYPERLINK("https://leilaoonline.net/lote/detalhe/66658", " Massageador relax")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=HYPERLINK("https://leilaoonline.net/lote/detalhe/66657", "031")</f>
      </c>
      <c r="B41" s="4" t="s">
        <f>=HYPERLINK("https://leilaoonline.net/lote/detalhe/66657", " Compressor de 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=HYPERLINK("https://leilaoonline.net/lote/detalhe/66659", "032")</f>
      </c>
      <c r="B42" s="4" t="s">
        <f>=HYPERLINK("https://leilaoonline.net/lote/detalhe/66659",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=HYPERLINK("https://leilaoonline.net/lote/detalhe/66660", "033")</f>
      </c>
      <c r="B43" s="4" t="s">
        <f>=HYPERLINK("https://leilaoonline.net/lote/detalhe/66660",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=HYPERLINK("https://leilaoonline.net/lote/detalhe/66661", "034")</f>
      </c>
      <c r="B44" s="4" t="s">
        <f>=HYPERLINK("https://leilaoonline.net/lote/detalhe/66661",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=HYPERLINK("https://leilaoonline.net/lote/detalhe/67632", "035")</f>
      </c>
      <c r="B45" s="4" t="s">
        <f>=HYPERLINK("https://leilaoonline.net/lote/detalhe/67632", "7 furadeiras marteletes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=HYPERLINK("https://leilaoonline.net/lote/detalhe/66662", "036")</f>
      </c>
      <c r="B46" s="4" t="s">
        <f>=HYPERLINK("https://leilaoonline.net/lote/detalhe/66662",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=HYPERLINK("https://leilaoonline.net/lote/detalhe/67633", "037")</f>
      </c>
      <c r="B47" s="4" t="s">
        <f>=HYPERLINK("https://leilaoonline.net/lote/detalhe/67633", "Lote de torneiras e componentes +- 60 torneiras e chuveiros higiênico")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2026-09-03T12:21:21.00Z</dcterms:created>
  <dc:creator>Tellks Tecnologia</dc:creator>
  <cp:revision>0</cp:revision>
</cp:coreProperties>
</file>