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=HYPERLINK("https://leilaoonline.net/lote/detalhe/66161", "002")</f>
      </c>
      <c r="B11" s="4" t="s">
        <f>=HYPERLINK("https://leilaoonline.net/lote/detalhe/66161", "CARROCERIA DE CANA PICADA")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=HYPERLINK("https://leilaoonline.net/lote/detalhe/67426", "003")</f>
      </c>
      <c r="B12" s="4" t="s">
        <f>=HYPERLINK("https://leilaoonline.net/lote/detalhe/67426", "colheitadeira New Holland Mod. 80/55 ano 1993")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=HYPERLINK("https://leilaoonline.net/lote/detalhe/66156", "010")</f>
      </c>
      <c r="B13" s="4" t="s">
        <f>=HYPERLINK("https://leilaoonline.net/lote/detalhe/66156", "[ VÍDEO ] COLHEDORA DE CANA VALTRA. MOD. BE1035E. ANO 2016. Horimetro: aprox. 8900 horas. (MÁQUINA COLHENDO CANA NA SAFRA ATUAL)")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145.200,00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=HYPERLINK("https://leilaoonline.net/lote/detalhe/67940", "011")</f>
      </c>
      <c r="B14" s="4" t="s">
        <f>=HYPERLINK("https://leilaoonline.net/lote/detalhe/67940", "Arado Ikeda. Ano 2014. Arado mod. Aiveca. Montado, deslocado, 4 hastes polietileno. Possui desarme automático das hastes. Pot. requerida 230cv.")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=HYPERLINK("https://leilaoonline.net/lote/detalhe/66153", "014")</f>
      </c>
      <c r="B15" s="4" t="s">
        <f>=HYPERLINK("https://leilaoonline.net/lote/detalhe/66153", "5 pneus no estado - sendo: 3 com roda e 2 sem roda")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=HYPERLINK("https://leilaoonline.net/lote/detalhe/66159", "016")</f>
      </c>
      <c r="B16" s="4" t="s">
        <f>=HYPERLINK("https://leilaoonline.net/lote/detalhe/66159", " Plataforma de milho 10 linhas de 70cm Ano 2014 - marca Methalc mod. 10 x 73. Bom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=HYPERLINK("https://leilaoonline.net/lote/detalhe/66149", "043")</f>
      </c>
      <c r="B17" s="4" t="s">
        <f>=HYPERLINK("https://leilaoonline.net/lote/detalhe/66149", " Tanque de Combustível. Aprox. 3.000 Litros. Com bomba.")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=HYPERLINK("https://leilaoonline.net/lote/detalhe/66154", "100")</f>
      </c>
      <c r="B18" s="4" t="s">
        <f>=HYPERLINK("https://leilaoonline.net/lote/detalhe/66154", "ÔNIBUS VW 18310 BUSSCAR. ANO 2005/05")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=HYPERLINK("https://leilaoonline.net/lote/detalhe/66140", "101")</f>
      </c>
      <c r="B19" s="4" t="s">
        <f>=HYPERLINK("https://leilaoonline.net/lote/detalhe/66140", "GUINDASTE MADAL MD25. Ano 90  E  CAMINHÃO SCANIA VAPS 111S Ano 80.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=HYPERLINK("https://leilaoonline.net/lote/detalhe/66142", "102")</f>
      </c>
      <c r="B20" s="4" t="s">
        <f>=HYPERLINK("https://leilaoonline.net/lote/detalhe/66142",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=HYPERLINK("https://leilaoonline.net/lote/detalhe/66164", "103")</f>
      </c>
      <c r="B21" s="4" t="s">
        <f>=HYPERLINK("https://leilaoonline.net/lote/detalhe/66164", "Guindaste Grove TMS 760. 60 Toneladas. Ano 1973. Sem motor. Sem câmbio. Sem jib. Sem Pneus.")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=HYPERLINK("https://leilaoonline.net/lote/detalhe/66144", "104")</f>
      </c>
      <c r="B22" s="4" t="s">
        <f>=HYPERLINK("https://leilaoonline.net/lote/detalhe/66144", "Guindaste P&amp;H. 15 Toneladas. Ano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=HYPERLINK("https://leilaoonline.net/lote/detalhe/66152", "207")</f>
      </c>
      <c r="B23" s="4" t="s">
        <f>=HYPERLINK("https://leilaoonline.net/lote/detalhe/66152", "Câmbio Scania 113. Ano 1991. 5 marchas.Com servo-embreagem")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=HYPERLINK("https://leilaoonline.net/lote/detalhe/66157", "401")</f>
      </c>
      <c r="B24" s="4" t="s">
        <f>=HYPERLINK("https://leilaoonline.net/lote/detalhe/66157", " Plantadeira. Metasa. 9 Linhas. Ano 2001.")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=HYPERLINK("https://leilaoonline.net/lote/detalhe/66158", "405")</f>
      </c>
      <c r="B25" s="4" t="s">
        <f>=HYPERLINK("https://leilaoonline.net/lote/detalhe/66158",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=HYPERLINK("https://leilaoonline.net/lote/detalhe/66151", "408")</f>
      </c>
      <c r="B26" s="4" t="s">
        <f>=HYPERLINK("https://leilaoonline.net/lote/detalhe/66151", " Terraciador marca Cinema com 20 discos")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=HYPERLINK("https://leilaoonline.net/lote/detalhe/66146", "501")</f>
      </c>
      <c r="B27" s="4" t="s">
        <f>=HYPERLINK("https://leilaoonline.net/lote/detalhe/66146", "Colheitadeira Massey Ferguson. Mod. MF 360. Ano 1986.  Sem bateria. Com plataforma para soja")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=HYPERLINK("https://leilaoonline.net/lote/detalhe/66147", "503")</f>
      </c>
      <c r="B28" s="4" t="s">
        <f>=HYPERLINK("https://leilaoonline.net/lote/detalhe/66147", "Compressor. Modelo W-29120. Motor 30 CV. Pressão máx: 175 PSI")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=HYPERLINK("https://leilaoonline.net/lote/detalhe/66145", "504")</f>
      </c>
      <c r="B29" s="4" t="s">
        <f>=HYPERLINK("https://leilaoonline.net/lote/detalhe/66145", "GRANDE QUANTIDADE DE PEÇAS ORIGINAIS VEÍCULOS FIAT E  DUCATO. SEGUE LISTA ANEXO COM DESCRITIVO DAS PEÇAS E VALORES DE CUSTO.")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=HYPERLINK("https://leilaoonline.net/lote/detalhe/66141", "508")</f>
      </c>
      <c r="B30" s="4" t="s">
        <f>=HYPERLINK("https://leilaoonline.net/lote/detalhe/66141", " Compressor parafuso kaeser M38. Diesel. 3 cilindros. Ano Fab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=HYPERLINK("https://leilaoonline.net/lote/detalhe/66148", "510")</f>
      </c>
      <c r="B31" s="4" t="s">
        <f>=HYPERLINK("https://leilaoonline.net/lote/detalhe/66148",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=HYPERLINK("https://leilaoonline.net/lote/detalhe/66150", "511")</f>
      </c>
      <c r="B32" s="4" t="s">
        <f>=HYPERLINK("https://leilaoonline.net/lote/detalhe/66150", " Caixote para Semi-reboque de Cana Picada. Ano 1995. Comprimento: 10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2026-06-15T03:27:39.00Z</dcterms:created>
  <dc:creator>Tellks Tecnologia</dc:creator>
  <cp:revision>0</cp:revision>
</cp:coreProperties>
</file>