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SERRAS, FRESADORAS, RETIFICADORAS, CALANDRAS, PLAINAS, FURADEIRAS,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=HYPERLINK("https://leilaoonline.net/lote/detalhe/63137", "2001")</f>
      </c>
      <c r="B11" s="4" t="s">
        <f>=HYPERLINK("https://leilaoonline.net/lote/detalhe/63137", " Retificadora plana manual. Modelo Rossi. Curso de 100x250mm. Com placa eletromagnética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=HYPERLINK("https://leilaoonline.net/lote/detalhe/63143", "2002")</f>
      </c>
      <c r="B12" s="4" t="s">
        <f>=HYPERLINK("https://leilaoonline.net/lote/detalhe/63143", " Retificadora plana Hidráulica. Mod. Abrasive. Com placa eletromagnética. Curso 250x500mm")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=HYPERLINK("https://leilaoonline.net/lote/detalhe/63135", "2003")</f>
      </c>
      <c r="B13" s="4" t="s">
        <f>=HYPERLINK("https://leilaoonline.net/lote/detalhe/63135", " Afiadora universal. Modelo USL  Curso de 400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=HYPERLINK("https://leilaoonline.net/lote/detalhe/63156", "2004")</f>
      </c>
      <c r="B14" s="4" t="s">
        <f>=HYPERLINK("https://leilaoonline.net/lote/detalhe/63156", " Afiadora de brocas. Modelo AFP 30")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=HYPERLINK("https://leilaoonline.net/lote/detalhe/63147", "2005")</f>
      </c>
      <c r="B15" s="4" t="s">
        <f>=HYPERLINK("https://leilaoonline.net/lote/detalhe/63147", " Fresadora horizontal ROSSI. Curso de 700mm")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=HYPERLINK("https://leilaoonline.net/lote/detalhe/63136", "2006")</f>
      </c>
      <c r="B16" s="4" t="s">
        <f>=HYPERLINK("https://leilaoonline.net/lote/detalhe/63136", " Retificadora plana vertical com cabeçote segmentado. Curso 1.000mm. Modelo IRGO")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=HYPERLINK("https://leilaoonline.net/lote/detalhe/63138", "2007")</f>
      </c>
      <c r="B17" s="4" t="s">
        <f>=HYPERLINK("https://leilaoonline.net/lote/detalhe/63138", " Calandra viradeira manual 1000mm")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=HYPERLINK("https://leilaoonline.net/lote/detalhe/63146", "2008")</f>
      </c>
      <c r="B18" s="4" t="s">
        <f>=HYPERLINK("https://leilaoonline.net/lote/detalhe/63146", " Plaina limadora 400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=HYPERLINK("https://leilaoonline.net/lote/detalhe/63140", "2009")</f>
      </c>
      <c r="B19" s="4" t="s">
        <f>=HYPERLINK("https://leilaoonline.net/lote/detalhe/63140", " Torno Mazak ,máquina no estado para retrofit")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=HYPERLINK("https://leilaoonline.net/lote/detalhe/63134", "2010")</f>
      </c>
      <c r="B20" s="4" t="s">
        <f>=HYPERLINK("https://leilaoonline.net/lote/detalhe/63134", " Alimentador de barras para torno traum CNC")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=HYPERLINK("https://leilaoonline.net/lote/detalhe/63152", "2011")</f>
      </c>
      <c r="B21" s="4" t="s">
        <f>=HYPERLINK("https://leilaoonline.net/lote/detalhe/63152", " Solda MIG Bambozi")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950,00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=HYPERLINK("https://leilaoonline.net/lote/detalhe/63148", "2012")</f>
      </c>
      <c r="B22" s="4" t="s">
        <f>=HYPERLINK("https://leilaoonline.net/lote/detalhe/63148", " Furadeira de coluna sonicam-no estado (falta pçs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=HYPERLINK("https://leilaoonline.net/lote/detalhe/63139", "2013")</f>
      </c>
      <c r="B23" s="4" t="s">
        <f>=HYPERLINK("https://leilaoonline.net/lote/detalhe/63139", " Furadeira fresadora com mesa coordenada")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=HYPERLINK("https://leilaoonline.net/lote/detalhe/63142", "2014")</f>
      </c>
      <c r="B24" s="4" t="s">
        <f>=HYPERLINK("https://leilaoonline.net/lote/detalhe/63142", " dinamometro modelo TOCCHETO TM012")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=HYPERLINK("https://leilaoonline.net/lote/detalhe/63157", "2015")</f>
      </c>
      <c r="B25" s="4" t="s">
        <f>=HYPERLINK("https://leilaoonline.net/lote/detalhe/63157", " Retificadora plana 300x600 modelo Sheffteld")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=HYPERLINK("https://leilaoonline.net/lote/detalhe/63144", "2016")</f>
      </c>
      <c r="B26" s="4" t="s">
        <f>=HYPERLINK("https://leilaoonline.net/lote/detalhe/63144", " Viradeira de chapa manual 2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=HYPERLINK("https://leilaoonline.net/lote/detalhe/63141", "2017")</f>
      </c>
      <c r="B27" s="4" t="s">
        <f>=HYPERLINK("https://leilaoonline.net/lote/detalhe/63141", " Guilhotina Newton 1,2")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=HYPERLINK("https://leilaoonline.net/lote/detalhe/63145", "2018")</f>
      </c>
      <c r="B28" s="4" t="s">
        <f>=HYPERLINK("https://leilaoonline.net/lote/detalhe/63145", " Carcaça de torno revólver automático")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=HYPERLINK("https://leilaoonline.net/lote/detalhe/63149", "2019")</f>
      </c>
      <c r="B29" s="4" t="s">
        <f>=HYPERLINK("https://leilaoonline.net/lote/detalhe/63149", " Pantógrafo. Pouco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=HYPERLINK("https://leilaoonline.net/lote/detalhe/63155", "2020")</f>
      </c>
      <c r="B30" s="4" t="s">
        <f>=HYPERLINK("https://leilaoonline.net/lote/detalhe/63155", " Cabecote de furadeira de coluna")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=HYPERLINK("https://leilaoonline.net/lote/detalhe/63158", "2021")</f>
      </c>
      <c r="B31" s="4" t="s">
        <f>=HYPERLINK("https://leilaoonline.net/lote/detalhe/63158", " Tamboreador (mistura tinta ou tira rebarbas)")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=HYPERLINK("https://leilaoonline.net/lote/detalhe/63151", "2022")</f>
      </c>
      <c r="B32" s="4" t="s">
        <f>=HYPERLINK("https://leilaoonline.net/lote/detalhe/63151", " Gerador de solda")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=HYPERLINK("https://leilaoonline.net/lote/detalhe/63153", "2023")</f>
      </c>
      <c r="B33" s="4" t="s">
        <f>=HYPERLINK("https://leilaoonline.net/lote/detalhe/63153", " Prensa pneumática com regulagem de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=HYPERLINK("https://leilaoonline.net/lote/detalhe/63154", "2024")</f>
      </c>
      <c r="B34" s="4" t="s">
        <f>=HYPERLINK("https://leilaoonline.net/lote/detalhe/63154", " Torno ROMI. Modelo Centur 40, no estado para retrofit")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=HYPERLINK("https://leilaoonline.net/lote/detalhe/63159", "2025")</f>
      </c>
      <c r="B35" s="4" t="s">
        <f>=HYPERLINK("https://leilaoonline.net/lote/detalhe/63159", " Torno automático ROMI. Modelo Chucher")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=HYPERLINK("https://leilaoonline.net/lote/detalhe/63150", "2026")</f>
      </c>
      <c r="B36" s="4" t="s">
        <f>=HYPERLINK("https://leilaoonline.net/lote/detalhe/63150", " Eletroerosão Engespark MM 60 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=HYPERLINK("https://leilaoonline.net/lote/detalhe/63160", "2027")</f>
      </c>
      <c r="B37" s="4" t="s">
        <f>=HYPERLINK("https://leilaoonline.net/lote/detalhe/63160", "Eletroerosão Engespark MM 60 A EDM")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=HYPERLINK("https://leilaoonline.net/lote/detalhe/63408", "2028")</f>
      </c>
      <c r="B38" s="4" t="s">
        <f>=HYPERLINK("https://leilaoonline.net/lote/detalhe/63408", " Prensa pneumática")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=HYPERLINK("https://leilaoonline.net/lote/detalhe/63411", "2029")</f>
      </c>
      <c r="B39" s="4" t="s">
        <f>=HYPERLINK("https://leilaoonline.net/lote/detalhe/63411", " Torno CNC Traubi TR9. Em funcionamento.")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=HYPERLINK("https://leilaoonline.net/lote/detalhe/63409", "2030")</f>
      </c>
      <c r="B40" s="4" t="s">
        <f>=HYPERLINK("https://leilaoonline.net/lote/detalhe/63409", " Mandrilhadora Cincinnati. Fuso 90")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=HYPERLINK("https://leilaoonline.net/lote/detalhe/63415", "2031")</f>
      </c>
      <c r="B41" s="4" t="s">
        <f>=HYPERLINK("https://leilaoonline.net/lote/detalhe/63415", " Cabeçote Fresaste articulado. ISO 40")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8.100,00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=HYPERLINK("https://leilaoonline.net/lote/detalhe/63414", "2032")</f>
      </c>
      <c r="B42" s="4" t="s">
        <f>=HYPERLINK("https://leilaoonline.net/lote/detalhe/63414", " Centro de usinagem Chiron para retrofitting")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=HYPERLINK("https://leilaoonline.net/lote/detalhe/63416", "2033")</f>
      </c>
      <c r="B43" s="4" t="s">
        <f>=HYPERLINK("https://leilaoonline.net/lote/detalhe/63416", " Torno Imor MVR.  1 metro. Reformado. Em funcionamento.")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=HYPERLINK("https://leilaoonline.net/lote/detalhe/63410", "2034")</f>
      </c>
      <c r="B44" s="4" t="s">
        <f>=HYPERLINK("https://leilaoonline.net/lote/detalhe/63410", " Retífica cilíndrica Cincinatti. 1.20 entre pontos.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=HYPERLINK("https://leilaoonline.net/lote/detalhe/63413", "2035")</f>
      </c>
      <c r="B45" s="4" t="s">
        <f>=HYPERLINK("https://leilaoonline.net/lote/detalhe/63413", " Torno revólver")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=HYPERLINK("https://leilaoonline.net/lote/detalhe/63412", "2036")</f>
      </c>
      <c r="B46" s="4" t="s">
        <f>=HYPERLINK("https://leilaoonline.net/lote/detalhe/63412", " Motor Perkins para retroescavadeira. Retificado")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4.900,00</t>
        </is>
      </c>
      <c r="F4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2026-06-15T04:25:10.00Z</dcterms:created>
  <dc:creator>Tellks Tecnologia</dc:creator>
  <cp:revision>0</cp:revision>
</cp:coreProperties>
</file>