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* SERRA * SOLDA * TORNO  * COMPRESSOR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=HYPERLINK("https://leilaoonline.net/lote/detalhe/61129", "001")</f>
      </c>
      <c r="B11" s="4" t="s">
        <f>=HYPERLINK("https://leilaoonline.net/lote/detalhe/61129", "Máquina de Solda topo 30 Kva Soltronic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=HYPERLINK("https://leilaoonline.net/lote/detalhe/61130", "002")</f>
      </c>
      <c r="B12" s="4" t="s">
        <f>=HYPERLINK("https://leilaoonline.net/lote/detalhe/61130", "Mandriladora Tos - automatizada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=HYPERLINK("https://leilaoonline.net/lote/detalhe/61131", "003")</f>
      </c>
      <c r="B13" s="4" t="s">
        <f>=HYPERLINK("https://leilaoonline.net/lote/detalhe/61131", "Torno Revólver iram 3/4")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=HYPERLINK("https://leilaoonline.net/lote/detalhe/61132", "004")</f>
      </c>
      <c r="B14" s="4" t="s">
        <f>=HYPERLINK("https://leilaoonline.net/lote/detalhe/61132",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=HYPERLINK("https://leilaoonline.net/lote/detalhe/61151", "005")</f>
      </c>
      <c r="B15" s="4" t="s">
        <f>=HYPERLINK("https://leilaoonline.net/lote/detalhe/61151",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=HYPERLINK("https://leilaoonline.net/lote/detalhe/61152", "006")</f>
      </c>
      <c r="B16" s="4" t="s">
        <f>=HYPERLINK("https://leilaoonline.net/lote/detalhe/61152", "Auto Clave dupla Vacuum Casting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=HYPERLINK("https://leilaoonline.net/lote/detalhe/61153", "007")</f>
      </c>
      <c r="B17" s="4" t="s">
        <f>=HYPERLINK("https://leilaoonline.net/lote/detalhe/61153", "Misturador para tintas - sistema pneumático para tirar o 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=HYPERLINK("https://leilaoonline.net/lote/detalhe/61154", "008")</f>
      </c>
      <c r="B18" s="4" t="s">
        <f>=HYPERLINK("https://leilaoonline.net/lote/detalhe/61154", "Lote com: 2 uni.de máquina para pintura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=HYPERLINK("https://leilaoonline.net/lote/detalhe/61155", "009")</f>
      </c>
      <c r="B19" s="4" t="s">
        <f>=HYPERLINK("https://leilaoonline.net/lote/detalhe/61155",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=HYPERLINK("https://leilaoonline.net/lote/detalhe/61156", "010")</f>
      </c>
      <c r="B20" s="4" t="s">
        <f>=HYPERLINK("https://leilaoonline.net/lote/detalhe/61156", "Estufa para pintura")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=HYPERLINK("https://leilaoonline.net/lote/detalhe/61157", "011")</f>
      </c>
      <c r="B21" s="4" t="s">
        <f>=HYPERLINK("https://leilaoonline.net/lote/detalhe/61157", "Buffet balcão - pista quente e fria")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=HYPERLINK("https://leilaoonline.net/lote/detalhe/61158", "012")</f>
      </c>
      <c r="B22" s="4" t="s">
        <f>=HYPERLINK("https://leilaoonline.net/lote/detalhe/61158", "Torno CNC Romi Galaxy")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=HYPERLINK("https://leilaoonline.net/lote/detalhe/61160", "013")</f>
      </c>
      <c r="B23" s="4" t="s">
        <f>=HYPERLINK("https://leilaoonline.net/lote/detalhe/61160", "Balança digital 5 ton.")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=HYPERLINK("https://leilaoonline.net/lote/detalhe/61161", "014")</f>
      </c>
      <c r="B24" s="4" t="s">
        <f>=HYPERLINK("https://leilaoonline.net/lote/detalhe/61161",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=HYPERLINK("https://leilaoonline.net/lote/detalhe/61162", "015")</f>
      </c>
      <c r="B25" s="4" t="s">
        <f>=HYPERLINK("https://leilaoonline.net/lote/detalhe/61162",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=HYPERLINK("https://leilaoonline.net/lote/detalhe/61163", "016")</f>
      </c>
      <c r="B26" s="4" t="s">
        <f>=HYPERLINK("https://leilaoonline.net/lote/detalhe/61163", "Laminadora Hidráulica para roscas trifen H8/30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=HYPERLINK("https://leilaoonline.net/lote/detalhe/61164", "017")</f>
      </c>
      <c r="B27" s="4" t="s">
        <f>=HYPERLINK("https://leilaoonline.net/lote/detalhe/61164",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=HYPERLINK("https://leilaoonline.net/lote/detalhe/61165", "018")</f>
      </c>
      <c r="B28" s="4" t="s">
        <f>=HYPERLINK("https://leilaoonline.net/lote/detalhe/61165", "Injetora para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=HYPERLINK("https://leilaoonline.net/lote/detalhe/61166", "019")</f>
      </c>
      <c r="B29" s="4" t="s">
        <f>=HYPERLINK("https://leilaoonline.net/lote/detalhe/61166",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=HYPERLINK("https://leilaoonline.net/lote/detalhe/61167", "020")</f>
      </c>
      <c r="B30" s="4" t="s">
        <f>=HYPERLINK("https://leilaoonline.net/lote/detalhe/61167",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=HYPERLINK("https://leilaoonline.net/lote/detalhe/61168", "021")</f>
      </c>
      <c r="B31" s="4" t="s">
        <f>=HYPERLINK("https://leilaoonline.net/lote/detalhe/61168", "Prensa excêntrica inclinável - 15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=HYPERLINK("https://leilaoonline.net/lote/detalhe/61500", "022")</f>
      </c>
      <c r="B32" s="4" t="s">
        <f>=HYPERLINK("https://leilaoonline.net/lote/detalhe/61500", "Lixadeira de fita Invicta")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=HYPERLINK("https://leilaoonline.net/lote/detalhe/61501", "023")</f>
      </c>
      <c r="B33" s="4" t="s">
        <f>=HYPERLINK("https://leilaoonline.net/lote/detalhe/61501", "Prensa excêntrica 6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=HYPERLINK("https://leilaoonline.net/lote/detalhe/61502", "024")</f>
      </c>
      <c r="B34" s="4" t="s">
        <f>=HYPERLINK("https://leilaoonline.net/lote/detalhe/61502", "Prensa para reciclagem de Fardo - 200kg")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=HYPERLINK("https://leilaoonline.net/lote/detalhe/61653", "025")</f>
      </c>
      <c r="B35" s="4" t="s">
        <f>=HYPERLINK("https://leilaoonline.net/lote/detalhe/61653", "Fresadora Universal com mesa automática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=HYPERLINK("https://leilaoonline.net/lote/detalhe/61654", "026")</f>
      </c>
      <c r="B36" s="4" t="s">
        <f>=HYPERLINK("https://leilaoonline.net/lote/detalhe/61654", "Empilhadeira Clark 2.500kg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=HYPERLINK("https://leilaoonline.net/lote/detalhe/61655", "027")</f>
      </c>
      <c r="B37" s="4" t="s">
        <f>=HYPERLINK("https://leilaoonline.net/lote/detalhe/61655", "Prensa Balancim Chinelato 15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=HYPERLINK("https://leilaoonline.net/lote/detalhe/61656", "028")</f>
      </c>
      <c r="B38" s="4" t="s">
        <f>=HYPERLINK("https://leilaoonline.net/lote/detalhe/61656", "Furadeira fresadora e rosqueadeira 3 em 1 Iso 30")</f>
      </c>
      <c r="C38" s="4" t="inlineStr">
        <is>
          <t>Vendido</t>
        </is>
      </c>
      <c r="D38" s="4" t="inlineStr">
        <is>
          <t>1</t>
        </is>
      </c>
      <c r="E38" s="5" t="inlineStr">
        <is>
          <t>8.500,00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=HYPERLINK("https://leilaoonline.net/lote/detalhe/61657", "029")</f>
      </c>
      <c r="B39" s="4" t="s">
        <f>=HYPERLINK("https://leilaoonline.net/lote/detalhe/61657", "Transformador para Solda TIG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=HYPERLINK("https://leilaoonline.net/lote/detalhe/61659", "030")</f>
      </c>
      <c r="B40" s="4" t="s">
        <f>=HYPERLINK("https://leilaoonline.net/lote/detalhe/61659", "Prensa viradeira Hidráulica 120 ton. - 3 metros de boca para chapas até 6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=HYPERLINK("https://leilaoonline.net/lote/detalhe/61705", "031")</f>
      </c>
      <c r="B41" s="4" t="s">
        <f>=HYPERLINK("https://leilaoonline.net/lote/detalhe/61705", "Coladeira, Refiladeira e destopadeira para madeira - automática Giben do Brasil")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=HYPERLINK("https://leilaoonline.net/lote/detalhe/60748", "077")</f>
      </c>
      <c r="B42" s="4" t="s">
        <f>=HYPERLINK("https://leilaoonline.net/lote/detalhe/60748", " Paleteira empilhadeira pneumática 1000kg")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=HYPERLINK("https://leilaoonline.net/lote/detalhe/60741", "080")</f>
      </c>
      <c r="B43" s="4" t="s">
        <f>=HYPERLINK("https://leilaoonline.net/lote/detalhe/60741", " Carrinho para transportes/maçarico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=HYPERLINK("https://leilaoonline.net/lote/detalhe/60760", "084")</f>
      </c>
      <c r="B44" s="4" t="s">
        <f>=HYPERLINK("https://leilaoonline.net/lote/detalhe/60760", " Lixadeira de fita para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=HYPERLINK("https://leilaoonline.net/lote/detalhe/60755", "085")</f>
      </c>
      <c r="B45" s="4" t="s">
        <f>=HYPERLINK("https://leilaoonline.net/lote/detalhe/60755", " Prensa excêntrica enclinável 15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=HYPERLINK("https://leilaoonline.net/lote/detalhe/60757", "087")</f>
      </c>
      <c r="B46" s="4" t="s">
        <f>=HYPERLINK("https://leilaoonline.net/lote/detalhe/60757", " Prensa excêntrica 80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=HYPERLINK("https://leilaoonline.net/lote/detalhe/60759", "088")</f>
      </c>
      <c r="B47" s="4" t="s">
        <f>=HYPERLINK("https://leilaoonline.net/lote/detalhe/60759", " Escada de alumínio 4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=HYPERLINK("https://leilaoonline.net/lote/detalhe/60751", "090")</f>
      </c>
      <c r="B48" s="4" t="s">
        <f>=HYPERLINK("https://leilaoonline.net/lote/detalhe/60751", " Compressor de ar - 60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=HYPERLINK("https://leilaoonline.net/lote/detalhe/60753", "095")</f>
      </c>
      <c r="B49" s="4" t="s">
        <f>=HYPERLINK("https://leilaoonline.net/lote/detalhe/60753", " Moinho de faca - boca 200mm")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=HYPERLINK("https://leilaoonline.net/lote/detalhe/60762", "097")</f>
      </c>
      <c r="B50" s="4" t="s">
        <f>=HYPERLINK("https://leilaoonline.net/lote/detalhe/60762", " Curvadora de tubos CNC BLM - Completa - .Para até 32mm")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=HYPERLINK("https://leilaoonline.net/lote/detalhe/60764", "104")</f>
      </c>
      <c r="B51" s="4" t="s">
        <f>=HYPERLINK("https://leilaoonline.net/lote/detalhe/60764", "Curvadora de tubos Pedrazzoli para 32mm")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=HYPERLINK("https://leilaoonline.net/lote/detalhe/60769", "115")</f>
      </c>
      <c r="B52" s="4" t="s">
        <f>=HYPERLINK("https://leilaoonline.net/lote/detalhe/60769", "Injetora oriente - 140/250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=HYPERLINK("https://leilaoonline.net/lote/detalhe/60772", "116")</f>
      </c>
      <c r="B53" s="4" t="s">
        <f>=HYPERLINK("https://leilaoonline.net/lote/detalhe/60772", "Lote de: parafusos , porcas e arruelas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=HYPERLINK("https://leilaoonline.net/lote/detalhe/60775", "117")</f>
      </c>
      <c r="B54" s="4" t="s">
        <f>=HYPERLINK("https://leilaoonline.net/lote/detalhe/60775", "Forno tubular para cerâmica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=HYPERLINK("https://leilaoonline.net/lote/detalhe/60777", "118")</f>
      </c>
      <c r="B55" s="4" t="s">
        <f>=HYPERLINK("https://leilaoonline.net/lote/detalhe/60777", "Plaina desempenadeira para madeira - 4 facas (1.90 x 0.40)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=HYPERLINK("https://leilaoonline.net/lote/detalhe/60780", "119")</f>
      </c>
      <c r="B56" s="4" t="s">
        <f>=HYPERLINK("https://leilaoonline.net/lote/detalhe/60780", "Auto Clave de vácuo a pressão")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=HYPERLINK("https://leilaoonline.net/lote/detalhe/60783", "120")</f>
      </c>
      <c r="B57" s="4" t="s">
        <f>=HYPERLINK("https://leilaoonline.net/lote/detalhe/60783", "No-Break 80 kva com baterias - completo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=HYPERLINK("https://leilaoonline.net/lote/detalhe/60785", "121")</f>
      </c>
      <c r="B58" s="4" t="s">
        <f>=HYPERLINK("https://leilaoonline.net/lote/detalhe/60785", "Lote com: 3 uni. no break ( 4, 6 e 15 kva)")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=HYPERLINK("https://leilaoonline.net/lote/detalhe/60789", "122")</f>
      </c>
      <c r="B59" s="4" t="s">
        <f>=HYPERLINK("https://leilaoonline.net/lote/detalhe/60789", "Serra de fita vertical Ronemak com soldador")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=HYPERLINK("https://leilaoonline.net/lote/detalhe/60793", "127")</f>
      </c>
      <c r="B60" s="4" t="s">
        <f>=HYPERLINK("https://leilaoonline.net/lote/detalhe/60793", "Eletroerosão CNC 5 eixos IBH")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=HYPERLINK("https://leilaoonline.net/lote/detalhe/60795", "130")</f>
      </c>
      <c r="B61" s="4" t="s">
        <f>=HYPERLINK("https://leilaoonline.net/lote/detalhe/60795",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=HYPERLINK("https://leilaoonline.net/lote/detalhe/60797", "134")</f>
      </c>
      <c r="B62" s="4" t="s">
        <f>=HYPERLINK("https://leilaoonline.net/lote/detalhe/60797",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=HYPERLINK("https://leilaoonline.net/lote/detalhe/60800", "135")</f>
      </c>
      <c r="B63" s="4" t="s">
        <f>=HYPERLINK("https://leilaoonline.net/lote/detalhe/60800",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=HYPERLINK("https://leilaoonline.net/lote/detalhe/60802", "136")</f>
      </c>
      <c r="B64" s="4" t="s">
        <f>=HYPERLINK("https://leilaoonline.net/lote/detalhe/60802",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=HYPERLINK("https://leilaoonline.net/lote/detalhe/60804", "137")</f>
      </c>
      <c r="B65" s="4" t="s">
        <f>=HYPERLINK("https://leilaoonline.net/lote/detalhe/60804",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=HYPERLINK("https://leilaoonline.net/lote/detalhe/60806", "138")</f>
      </c>
      <c r="B66" s="4" t="s">
        <f>=HYPERLINK("https://leilaoonline.net/lote/detalhe/60806",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=HYPERLINK("https://leilaoonline.net/lote/detalhe/60808", "139")</f>
      </c>
      <c r="B67" s="4" t="s">
        <f>=HYPERLINK("https://leilaoonline.net/lote/detalhe/60808",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=HYPERLINK("https://leilaoonline.net/lote/detalhe/60810", "141")</f>
      </c>
      <c r="B68" s="4" t="s">
        <f>=HYPERLINK("https://leilaoonline.net/lote/detalhe/60810", "Eletroerosão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=HYPERLINK("https://leilaoonline.net/lote/detalhe/60812", "142")</f>
      </c>
      <c r="B69" s="4" t="s">
        <f>=HYPERLINK("https://leilaoonline.net/lote/detalhe/60812",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=HYPERLINK("https://leilaoonline.net/lote/detalhe/60815", "143")</f>
      </c>
      <c r="B70" s="4" t="s">
        <f>=HYPERLINK("https://leilaoonline.net/lote/detalhe/60815",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=HYPERLINK("https://leilaoonline.net/lote/detalhe/60817", "144")</f>
      </c>
      <c r="B71" s="4" t="s">
        <f>=HYPERLINK("https://leilaoonline.net/lote/detalhe/60817",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=HYPERLINK("https://leilaoonline.net/lote/detalhe/60820", "145")</f>
      </c>
      <c r="B72" s="4" t="s">
        <f>=HYPERLINK("https://leilaoonline.net/lote/detalhe/60820",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=HYPERLINK("https://leilaoonline.net/lote/detalhe/60822", "146")</f>
      </c>
      <c r="B73" s="4" t="s">
        <f>=HYPERLINK("https://leilaoonline.net/lote/detalhe/60822",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=HYPERLINK("https://leilaoonline.net/lote/detalhe/60824", "149")</f>
      </c>
      <c r="B74" s="4" t="s">
        <f>=HYPERLINK("https://leilaoonline.net/lote/detalhe/60824",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=HYPERLINK("https://leilaoonline.net/lote/detalhe/60826", "150")</f>
      </c>
      <c r="B75" s="4" t="s">
        <f>=HYPERLINK("https://leilaoonline.net/lote/detalhe/60826",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=HYPERLINK("https://leilaoonline.net/lote/detalhe/60844", "154")</f>
      </c>
      <c r="B76" s="4" t="s">
        <f>=HYPERLINK("https://leilaoonline.net/lote/detalhe/60844",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=HYPERLINK("https://leilaoonline.net/lote/detalhe/60846", "155")</f>
      </c>
      <c r="B77" s="4" t="s">
        <f>=HYPERLINK("https://leilaoonline.net/lote/detalhe/60846",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=HYPERLINK("https://leilaoonline.net/lote/detalhe/60869", "156")</f>
      </c>
      <c r="B78" s="4" t="s">
        <f>=HYPERLINK("https://leilaoonline.net/lote/detalhe/60869",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=HYPERLINK("https://leilaoonline.net/lote/detalhe/60879", "157")</f>
      </c>
      <c r="B79" s="4" t="s">
        <f>=HYPERLINK("https://leilaoonline.net/lote/detalhe/60879",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=HYPERLINK("https://leilaoonline.net/lote/detalhe/60877", "158")</f>
      </c>
      <c r="B80" s="4" t="s">
        <f>=HYPERLINK("https://leilaoonline.net/lote/detalhe/60877",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=HYPERLINK("https://leilaoonline.net/lote/detalhe/60864", "160")</f>
      </c>
      <c r="B81" s="4" t="s">
        <f>=HYPERLINK("https://leilaoonline.net/lote/detalhe/60864", " Banco de Capacitor 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=HYPERLINK("https://leilaoonline.net/lote/detalhe/60875", "161")</f>
      </c>
      <c r="B82" s="4" t="s">
        <f>=HYPERLINK("https://leilaoonline.net/lote/detalhe/60875", " Recravadeira para latas Gutman")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=HYPERLINK("https://leilaoonline.net/lote/detalhe/60848", "162")</f>
      </c>
      <c r="B83" s="4" t="s">
        <f>=HYPERLINK("https://leilaoonline.net/lote/detalhe/60848", " Plaina Limadora Sanche Blanes")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=HYPERLINK("https://leilaoonline.net/lote/detalhe/60838", "164")</f>
      </c>
      <c r="B84" s="4" t="s">
        <f>=HYPERLINK("https://leilaoonline.net/lote/detalhe/60838", " Lote com: 1 placa de torno e 1 divisor plato 400mm")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=HYPERLINK("https://leilaoonline.net/lote/detalhe/60839", "165")</f>
      </c>
      <c r="B85" s="4" t="s">
        <f>=HYPERLINK("https://leilaoonline.net/lote/detalhe/60839", " Injetora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=HYPERLINK("https://leilaoonline.net/lote/detalhe/60867", "166")</f>
      </c>
      <c r="B86" s="4" t="s">
        <f>=HYPERLINK("https://leilaoonline.net/lote/detalhe/60867", " Coifa de inox lavadora")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=HYPERLINK("https://leilaoonline.net/lote/detalhe/60835", "167")</f>
      </c>
      <c r="B87" s="4" t="s">
        <f>=HYPERLINK("https://leilaoonline.net/lote/detalhe/60835", " Cantoneiras de alumínio")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=HYPERLINK("https://leilaoonline.net/lote/detalhe/60872", "168")</f>
      </c>
      <c r="B88" s="4" t="s">
        <f>=HYPERLINK("https://leilaoonline.net/lote/detalhe/60872", " Centrífuga de cavaco")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=HYPERLINK("https://leilaoonline.net/lote/detalhe/60855", "169")</f>
      </c>
      <c r="B89" s="4" t="s">
        <f>=HYPERLINK("https://leilaoonline.net/lote/detalhe/60855", " Durômetro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=HYPERLINK("https://leilaoonline.net/lote/detalhe/60842", "170")</f>
      </c>
      <c r="B90" s="4" t="s">
        <f>=HYPERLINK("https://leilaoonline.net/lote/detalhe/60842", " Aspirador de pó Industrial - Novo Japão - motor 5cv")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=HYPERLINK("https://leilaoonline.net/lote/detalhe/60831", "171")</f>
      </c>
      <c r="B91" s="4" t="s">
        <f>=HYPERLINK("https://leilaoonline.net/lote/detalhe/60831", " Gerador Com motor elétrico - 7Kva")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=HYPERLINK("https://leilaoonline.net/lote/detalhe/60884", "176")</f>
      </c>
      <c r="B92" s="4" t="s">
        <f>=HYPERLINK("https://leilaoonline.net/lote/detalhe/60884", "Afiadora de rodo para Serigrafia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=HYPERLINK("https://leilaoonline.net/lote/detalhe/60886", "178")</f>
      </c>
      <c r="B93" s="4" t="s">
        <f>=HYPERLINK("https://leilaoonline.net/lote/detalhe/60886", "Lote com: 3 morsas hidráulicas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=HYPERLINK("https://leilaoonline.net/lote/detalhe/60888", "179")</f>
      </c>
      <c r="B94" s="4" t="s">
        <f>=HYPERLINK("https://leilaoonline.net/lote/detalhe/60888", "Esmeril de chicote")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=HYPERLINK("https://leilaoonline.net/lote/detalhe/60890", "180")</f>
      </c>
      <c r="B95" s="4" t="s">
        <f>=HYPERLINK("https://leilaoonline.net/lote/detalhe/60890", "Politriz baixa rotação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=HYPERLINK("https://leilaoonline.net/lote/detalhe/60891", "181")</f>
      </c>
      <c r="B96" s="4" t="s">
        <f>=HYPERLINK("https://leilaoonline.net/lote/detalhe/60891", "Serra para cortes de metais com precisão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=HYPERLINK("https://leilaoonline.net/lote/detalhe/60893", "182")</f>
      </c>
      <c r="B97" s="4" t="s">
        <f>=HYPERLINK("https://leilaoonline.net/lote/detalhe/60893", "Material para usinagem")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=HYPERLINK("https://leilaoonline.net/lote/detalhe/60895", "183")</f>
      </c>
      <c r="B98" s="4" t="s">
        <f>=HYPERLINK("https://leilaoonline.net/lote/detalhe/60895", "Lote com: 30 prateleiras - sem as madeiras - desmontadas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=HYPERLINK("https://leilaoonline.net/lote/detalhe/60898", "184")</f>
      </c>
      <c r="B99" s="4" t="s">
        <f>=HYPERLINK("https://leilaoonline.net/lote/detalhe/60898", "Coifa de inox com exaustor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=HYPERLINK("https://leilaoonline.net/lote/detalhe/60900", "185")</f>
      </c>
      <c r="B100" s="4" t="s">
        <f>=HYPERLINK("https://leilaoonline.net/lote/detalhe/60900", "Moinho para plástico - 200 mm de boca")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=HYPERLINK("https://leilaoonline.net/lote/detalhe/60903", "186")</f>
      </c>
      <c r="B101" s="4" t="s">
        <f>=HYPERLINK("https://leilaoonline.net/lote/detalhe/60903", "Balança Filizola retro")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=HYPERLINK("https://leilaoonline.net/lote/detalhe/60907", "188")</f>
      </c>
      <c r="B102" s="4" t="s">
        <f>=HYPERLINK("https://leilaoonline.net/lote/detalhe/60907", "Torno Revólver Iran 3/4")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=HYPERLINK("https://leilaoonline.net/lote/detalhe/60909", "189")</f>
      </c>
      <c r="B103" s="4" t="s">
        <f>=HYPERLINK("https://leilaoonline.net/lote/detalhe/60909", "Torno automático Traub A25")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=HYPERLINK("https://leilaoonline.net/lote/detalhe/60911", "190")</f>
      </c>
      <c r="B104" s="4" t="s">
        <f>=HYPERLINK("https://leilaoonline.net/lote/detalhe/60911", "Torno automático Traub E 42")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=HYPERLINK("https://leilaoonline.net/lote/detalhe/60913", "191")</f>
      </c>
      <c r="B105" s="4" t="s">
        <f>=HYPERLINK("https://leilaoonline.net/lote/detalhe/60913", "Centro de usinagem vertical Mori Seiki M300")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=HYPERLINK("https://leilaoonline.net/lote/detalhe/60916", "192")</f>
      </c>
      <c r="B106" s="4" t="s">
        <f>=HYPERLINK("https://leilaoonline.net/lote/detalhe/60916", "Furadeira Horizontal Invicta")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=HYPERLINK("https://leilaoonline.net/lote/detalhe/60918", "193")</f>
      </c>
      <c r="B107" s="4" t="s">
        <f>=HYPERLINK("https://leilaoonline.net/lote/detalhe/60918", "Afiadora de serra automática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=HYPERLINK("https://leilaoonline.net/lote/detalhe/60921", "195")</f>
      </c>
      <c r="B108" s="4" t="s">
        <f>=HYPERLINK("https://leilaoonline.net/lote/detalhe/60921", "Lavadora de louça industrial Netter")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=HYPERLINK("https://leilaoonline.net/lote/detalhe/60924", "196")</f>
      </c>
      <c r="B109" s="4" t="s">
        <f>=HYPERLINK("https://leilaoonline.net/lote/detalhe/60924", "2 lixadeiras de disco angular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=HYPERLINK("https://leilaoonline.net/lote/detalhe/60929", "197")</f>
      </c>
      <c r="B110" s="4" t="s">
        <f>=HYPERLINK("https://leilaoonline.net/lote/detalhe/60929", "Compressor Wayne - 40 Pés")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=HYPERLINK("https://leilaoonline.net/lote/detalhe/60932", "198")</f>
      </c>
      <c r="B111" s="4" t="s">
        <f>=HYPERLINK("https://leilaoonline.net/lote/detalhe/60932", "Laminadora de rosca 8 ton. Trifen hidráulica com jogo de rolos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=HYPERLINK("https://leilaoonline.net/lote/detalhe/60934", "199")</f>
      </c>
      <c r="B112" s="4" t="s">
        <f>=HYPERLINK("https://leilaoonline.net/lote/detalhe/60934", "Lote de torno automático Traub Ergomat; sendo 5 uni. Traubs A25 e 1 uni. Ergomat TB42 - completo com alimentador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140.000,00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=HYPERLINK("https://leilaoonline.net/lote/detalhe/60939", "200")</f>
      </c>
      <c r="B113" s="4" t="s">
        <f>=HYPERLINK("https://leilaoonline.net/lote/detalhe/60939",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=HYPERLINK("https://leilaoonline.net/lote/detalhe/60689", "201")</f>
      </c>
      <c r="B114" s="4" t="s">
        <f>=HYPERLINK("https://leilaoonline.net/lote/detalhe/60689", " Compressor parafuso Schuls Modelo SRP3050  - 50cv")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=HYPERLINK("https://leilaoonline.net/lote/detalhe/60710", "202")</f>
      </c>
      <c r="B115" s="4" t="s">
        <f>=HYPERLINK("https://leilaoonline.net/lote/detalhe/60710", " Espectrometro")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=HYPERLINK("https://leilaoonline.net/lote/detalhe/60707", "203")</f>
      </c>
      <c r="B116" s="4" t="s">
        <f>=HYPERLINK("https://leilaoonline.net/lote/detalhe/60707", " Lote com: Apróx. 300kg de ferramentas de fresa e torno")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=HYPERLINK("https://leilaoonline.net/lote/detalhe/60704", "204")</f>
      </c>
      <c r="B117" s="4" t="s">
        <f>=HYPERLINK("https://leilaoonline.net/lote/detalhe/60704", " Talha elétrica com carro ponte - 10 ton. Climber")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=HYPERLINK("https://leilaoonline.net/lote/detalhe/60693", "206")</f>
      </c>
      <c r="B118" s="4" t="s">
        <f>=HYPERLINK("https://leilaoonline.net/lote/detalhe/60693", " Retífica de Copo Blanchard")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=HYPERLINK("https://leilaoonline.net/lote/detalhe/60701", "207")</f>
      </c>
      <c r="B119" s="4" t="s">
        <f>=HYPERLINK("https://leilaoonline.net/lote/detalhe/60701", " Puncionadeira Trumpf CN 81")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=HYPERLINK("https://leilaoonline.net/lote/detalhe/60696", "208")</f>
      </c>
      <c r="B120" s="4" t="s">
        <f>=HYPERLINK("https://leilaoonline.net/lote/detalhe/60696", " Desempeno em mármore (1.30 x 1.30)")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=HYPERLINK("https://leilaoonline.net/lote/detalhe/60698", "209")</f>
      </c>
      <c r="B121" s="4" t="s">
        <f>=HYPERLINK("https://leilaoonline.net/lote/detalhe/60698", " Retífica cilíndrica Jones Shipman 12 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=HYPERLINK("https://leilaoonline.net/lote/detalhe/60729", "211")</f>
      </c>
      <c r="B122" s="4" t="s">
        <f>=HYPERLINK("https://leilaoonline.net/lote/detalhe/60729", " Retífica universal Cilíndrica WmW 900x300mm")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=HYPERLINK("https://leilaoonline.net/lote/detalhe/60727", "213")</f>
      </c>
      <c r="B123" s="4" t="s">
        <f>=HYPERLINK("https://leilaoonline.net/lote/detalhe/60727", " Lote com: Rolos para retífica")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=HYPERLINK("https://leilaoonline.net/lote/detalhe/60730", "214")</f>
      </c>
      <c r="B124" s="4" t="s">
        <f>=HYPERLINK("https://leilaoonline.net/lote/detalhe/60730", " Ponte rolante para 1000kg - 2,40m de vão")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=HYPERLINK("https://leilaoonline.net/lote/detalhe/60724", "215")</f>
      </c>
      <c r="B125" s="4" t="s">
        <f>=HYPERLINK("https://leilaoonline.net/lote/detalhe/60724", " Lote com: 6 cofres")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=HYPERLINK("https://leilaoonline.net/lote/detalhe/60718", "216")</f>
      </c>
      <c r="B126" s="4" t="s">
        <f>=HYPERLINK("https://leilaoonline.net/lote/detalhe/60718", " Taque retangular de aço inox - encamisado")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=HYPERLINK("https://leilaoonline.net/lote/detalhe/60720", "217")</f>
      </c>
      <c r="B127" s="4" t="s">
        <f>=HYPERLINK("https://leilaoonline.net/lote/detalhe/60720", " Esteira de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=HYPERLINK("https://leilaoonline.net/lote/detalhe/60722", "218")</f>
      </c>
      <c r="B128" s="4" t="s">
        <f>=HYPERLINK("https://leilaoonline.net/lote/detalhe/60722", " Moedor de carne industrial de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=HYPERLINK("https://leilaoonline.net/lote/detalhe/60735", "219")</f>
      </c>
      <c r="B129" s="4" t="s">
        <f>=HYPERLINK("https://leilaoonline.net/lote/detalhe/60735", " Lote com: 10 uni. Prensa excêntrica para 1 tonelada")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=HYPERLINK("https://leilaoonline.net/lote/detalhe/60739", "220")</f>
      </c>
      <c r="B130" s="4" t="s">
        <f>=HYPERLINK("https://leilaoonline.net/lote/detalhe/60739", " Rebitadeira com alimentador vibratório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=HYPERLINK("https://leilaoonline.net/lote/detalhe/60744", "221")</f>
      </c>
      <c r="B131" s="4" t="s">
        <f>=HYPERLINK("https://leilaoonline.net/lote/detalhe/60744", " Guincho de coluna para obras - monofásico")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=HYPERLINK("https://leilaoonline.net/lote/detalhe/60746", "222")</f>
      </c>
      <c r="B132" s="4" t="s">
        <f>=HYPERLINK("https://leilaoonline.net/lote/detalhe/60746", " Lote com: 2 uni. Batedor de cola")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=HYPERLINK("https://leilaoonline.net/lote/detalhe/60737", "223")</f>
      </c>
      <c r="B133" s="4" t="s">
        <f>=HYPERLINK("https://leilaoonline.net/lote/detalhe/60737", " Esteira para cavaco")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=HYPERLINK("https://leilaoonline.net/lote/detalhe/60743", "224")</f>
      </c>
      <c r="B134" s="4" t="s">
        <f>=HYPERLINK("https://leilaoonline.net/lote/detalhe/60743", " Ilha com fogão cooktop")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=HYPERLINK("https://leilaoonline.net/lote/detalhe/60750", "225")</f>
      </c>
      <c r="B135" s="4" t="s">
        <f>=HYPERLINK("https://leilaoonline.net/lote/detalhe/60750", " Lote com: 1 geladeira e 1 estufa para alimentos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2.600,00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2026-06-15T10:12:47.00Z</dcterms:created>
  <dc:creator>Tellks Tecnologia</dc:creator>
  <cp:revision>0</cp:revision>
</cp:coreProperties>
</file>