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CHASSIS TUBULAR - TANQUE DE AQUECIMENTO - VÁLVULA EMERGENCIAL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=HYPERLINK("https://leilaoonline.net/lote/detalhe/58736", "109")</f>
      </c>
      <c r="B11" s="4" t="s">
        <f>=HYPERLINK("https://leilaoonline.net/lote/detalhe/58736", "KP500 - Chassis tubular ano 2018 para usina de Asfalto Kompakt 500  com eixos rodoviários")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=HYPERLINK("https://leilaoonline.net/lote/detalhe/58738", "111")</f>
      </c>
      <c r="B12" s="4" t="s">
        <f>=HYPERLINK("https://leilaoonline.net/lote/detalhe/58738", "7163115 - 7163200 - CONJUNTO SOLDADO PARA SILO DE ESTOCAGEM DE MISTURA ASFÁLTICA ( STA 50P) , 2017 sobre chassis rodoviário . Silo com capacidade de 50 Tonelas e isolamento térmico.")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=HYPERLINK("https://leilaoonline.net/lote/detalhe/58739", "112")</f>
      </c>
      <c r="B13" s="4" t="s">
        <f>=HYPERLINK("https://leilaoonline.net/lote/detalhe/58739", "TM 3020P - TANQUE DE AQUECIMENTO ARMAZENAMENTO DE ASFALTO OU COMBUSTÍVEL")</f>
      </c>
      <c r="C13" s="4" t="inlineStr">
        <is>
          <t>Vendido</t>
        </is>
      </c>
      <c r="D13" s="4" t="inlineStr">
        <is>
          <t>68</t>
        </is>
      </c>
      <c r="E13" s="5" t="inlineStr">
        <is>
          <t>156.500,00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=HYPERLINK("https://leilaoonline.net/lote/detalhe/58740", "113")</f>
      </c>
      <c r="B14" s="4" t="s">
        <f>=HYPERLINK("https://leilaoonline.net/lote/detalhe/58740", "7113200 - VÁLV EMERG D570 MTD CJ DIMENSÕES 698X990X787, MONTADO CONJUNTO - 2015")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2026-05-24T13:34:26.00Z</dcterms:created>
  <dc:creator>Tellks Tecnologia</dc:creator>
  <cp:revision>0</cp:revision>
</cp:coreProperties>
</file>