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TRANSFORMADORES, DISJUNTORES, LANTERNAS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=HYPERLINK("https://leilaoonline.net/index.php/lote/detalhe/311415", "001")</f>
      </c>
      <c r="B11" s="4" t="s">
        <f>=HYPERLINK("https://leilaoonline.net/index.php/lote/detalhe/311415", " APROX. 48 PÇS. - TRANSFORMADOR TRAFO MONOFÁSICO 47VA E 380/440 S 16,5/10V - INDUSUL")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=HYPERLINK("https://leilaoonline.net/index.php/lote/detalhe/311404", "002")</f>
      </c>
      <c r="B12" s="4" t="s">
        <f>=HYPERLINK("https://leilaoonline.net/index.php/lote/detalhe/311404", " APROX. 30 PÇS. TRANSFORMADOR MONOFÁSICO .57VA E 220 S 19V - INDUSUL")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=HYPERLINK("https://leilaoonline.net/index.php/lote/detalhe/311407", "003")</f>
      </c>
      <c r="B13" s="4" t="s">
        <f>=HYPERLINK("https://leilaoonline.net/index.php/lote/detalhe/311407", " 06 PÇS - TRANSFORMADOR MONOFÁSICO 112VA E380-440V S 220/19v INDUSUL")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=HYPERLINK("https://leilaoonline.net/index.php/lote/detalhe/311417", "004")</f>
      </c>
      <c r="B14" s="4" t="s">
        <f>=HYPERLINK("https://leilaoonline.net/index.php/lote/detalhe/311417", " 07 PÇS. - DISJUNTOR DE CIRCUITO 65 A THERMOKING MOD. R1212 -SENSATA")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=HYPERLINK("https://leilaoonline.net/index.php/lote/detalhe/311382", "005")</f>
      </c>
      <c r="B15" s="4" t="s">
        <f>=HYPERLINK("https://leilaoonline.net/index.php/lote/detalhe/311382", " APROX. 41 PÇS. DISJUNTOR DE CIRCUITO 40 A THERMOKING MOD. R1214 - SENSATA")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=HYPERLINK("https://leilaoonline.net/index.php/lote/detalhe/311405", "006")</f>
      </c>
      <c r="B16" s="4" t="s">
        <f>=HYPERLINK("https://leilaoonline.net/index.php/lote/detalhe/311405", " APROX. 99 PÇS. - DISJUNTOR DE CIRCUITO 10A MOD. 1084A31G60 - SENSATA")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=HYPERLINK("https://leilaoonline.net/index.php/lote/detalhe/311414", "007")</f>
      </c>
      <c r="B17" s="4" t="s">
        <f>=HYPERLINK("https://leilaoonline.net/index.php/lote/detalhe/311414", " APROX. 85 PÇS. - DISJUNTOR DE CIRCUITO 15 A COD. TK 1084A31G61 - SENSATA")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=HYPERLINK("https://leilaoonline.net/index.php/lote/detalhe/311399", "008")</f>
      </c>
      <c r="B18" s="4" t="s">
        <f>=HYPERLINK("https://leilaoonline.net/index.php/lote/detalhe/311399", " APROX. 47 PÇS. - SIRENE 12V SCHMERSAL SCHINDLER MOD.51927811")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=HYPERLINK("https://leilaoonline.net/index.php/lote/detalhe/311401", "009")</f>
      </c>
      <c r="B19" s="4" t="s">
        <f>=HYPERLINK("https://leilaoonline.net/index.php/lote/detalhe/311401", " APROX. 320 PÇS. - REATOR ELETRÔNICO - 1 x 32W 127/220V - PHILIPS")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=HYPERLINK("https://leilaoonline.net/index.php/lote/detalhe/311386", "010")</f>
      </c>
      <c r="B20" s="4" t="s">
        <f>=HYPERLINK("https://leilaoonline.net/index.php/lote/detalhe/311386", " APROX. 80 PÇS. - CIGARRA ELETRÔNICA PIEZOELÉTRICA MOD. U131 - UETA")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=HYPERLINK("https://leilaoonline.net/index.php/lote/detalhe/311381", "011")</f>
      </c>
      <c r="B21" s="4" t="s">
        <f>=HYPERLINK("https://leilaoonline.net/index.php/lote/detalhe/311381", " APROX. 31 PÇS. - CIGARRA ELETRÔNICA PIEZOELÉTRICA MOD. U130 - UETA")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=HYPERLINK("https://leilaoonline.net/index.php/lote/detalhe/311411", "012")</f>
      </c>
      <c r="B22" s="4" t="s">
        <f>=HYPERLINK("https://leilaoonline.net/index.php/lote/detalhe/311411", " APROX. 58 PÇS. - Lanterna traseira c/ parafuso passante 1207S24V vermelha - MOD. 1207S24V - SINALSUL")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=HYPERLINK("https://leilaoonline.net/index.php/lote/detalhe/311408", "013")</f>
      </c>
      <c r="B23" s="4" t="s">
        <f>=HYPERLINK("https://leilaoonline.net/index.php/lote/detalhe/311408", " 18 PÇS - LANTERNA TRASEIRA AMARELA C FIXAÇÃO FRONTAL SINALSUL 1207S12V")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=HYPERLINK("https://leilaoonline.net/index.php/lote/detalhe/311393", "014")</f>
      </c>
      <c r="B24" s="4" t="s">
        <f>=HYPERLINK("https://leilaoonline.net/index.php/lote/detalhe/311393", " 32 PÇS. - LANTERNA TRASEIRA AMARELA C FIXAÇÃO FRONTAL SINALSUL 1207S24V")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=HYPERLINK("https://leilaoonline.net/index.php/lote/detalhe/311416", "015")</f>
      </c>
      <c r="B25" s="4" t="s">
        <f>=HYPERLINK("https://leilaoonline.net/index.php/lote/detalhe/311416", " 24 PÇS. - LANTERNA TRASEIRA BRANCA C FIXAÇÃO FRONTAL SINALSUL 1207S12 CR")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=HYPERLINK("https://leilaoonline.net/index.php/lote/detalhe/311410", "016")</f>
      </c>
      <c r="B26" s="4" t="s">
        <f>=HYPERLINK("https://leilaoonline.net/index.php/lote/detalhe/311410", " 22 PÇS. - LANTERNA TRASEIRA BRANCA C FIXAÇÃO FRONTAL SINALSUL 1207S24V CR")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=HYPERLINK("https://leilaoonline.net/index.php/lote/detalhe/311392", "017")</f>
      </c>
      <c r="B27" s="4" t="s">
        <f>=HYPERLINK("https://leilaoonline.net/index.php/lote/detalhe/311392", " APROX. 140 PÇS. - Lanterna lateral Randon LED BRANCA SINALSUL 1145ACR12V S CABO")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=HYPERLINK("https://leilaoonline.net/index.php/lote/detalhe/311383", "018")</f>
      </c>
      <c r="B28" s="4" t="s">
        <f>=HYPERLINK("https://leilaoonline.net/index.php/lote/detalhe/311383", " APROX. 58 PÇS. - LANTERNA DE LED VERMELHA SINALSUL 2011.24.201 VM")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=HYPERLINK("https://leilaoonline.net/index.php/lote/detalhe/311385", "019")</f>
      </c>
      <c r="B29" s="4" t="s">
        <f>=HYPERLINK("https://leilaoonline.net/index.php/lote/detalhe/311385", " APROX. 285 PÇS. - LANTERNA LED BRANCA SINALSUL 1145ACR24V")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=HYPERLINK("https://leilaoonline.net/index.php/lote/detalhe/311384", "020")</f>
      </c>
      <c r="B30" s="4" t="s">
        <f>=HYPERLINK("https://leilaoonline.net/index.php/lote/detalhe/311384", " APROX. 115 PÇS. - LANTERNA LED BRANCA SINALSUL 1145ACR12V C CABO")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=HYPERLINK("https://leilaoonline.net/index.php/lote/detalhe/311390", "021")</f>
      </c>
      <c r="B31" s="4" t="s">
        <f>=HYPERLINK("https://leilaoonline.net/index.php/lote/detalhe/311390", " APROX. 79 PÇS. - LANTERNA LED AMARELA SINALSUL 1145ACR24V AM")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130,00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=HYPERLINK("https://leilaoonline.net/index.php/lote/detalhe/311418", "022")</f>
      </c>
      <c r="B32" s="4" t="s">
        <f>=HYPERLINK("https://leilaoonline.net/index.php/lote/detalhe/311418", " APROX. 123 PÇS. - LANTERNA LED AMARELA SINALSUL 1145ACR12V AM")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=HYPERLINK("https://leilaoonline.net/index.php/lote/detalhe/311391", "023")</f>
      </c>
      <c r="B33" s="4" t="s">
        <f>=HYPERLINK("https://leilaoonline.net/index.php/lote/detalhe/311391", " APROX. 513 PÇS. - LANTERNA LED VERMELHA SINALSUL 1145ACR24V VM")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=HYPERLINK("https://leilaoonline.net/index.php/lote/detalhe/311412", "024")</f>
      </c>
      <c r="B34" s="4" t="s">
        <f>=HYPERLINK("https://leilaoonline.net/index.php/lote/detalhe/311412", " APROX. 630 PÇS. - LANTERNA LED VERMELHA SINALSUL 1145ACR12V VM")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=HYPERLINK("https://leilaoonline.net/index.php/lote/detalhe/311409", "025")</f>
      </c>
      <c r="B35" s="4" t="s">
        <f>=HYPERLINK("https://leilaoonline.net/index.php/lote/detalhe/311409", " 12 PÇS. - TERMOMETRO DIGITAL THERMO KING - MOD. 9117C14G01")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=HYPERLINK("https://leilaoonline.net/index.php/lote/detalhe/311389", "026")</f>
      </c>
      <c r="B36" s="4" t="s">
        <f>=HYPERLINK("https://leilaoonline.net/index.php/lote/detalhe/311389", " APROX. 37 PÇS. - INDICADOR PRESSÃO GAUGE FLPG-62/2 RE")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58,00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=HYPERLINK("https://leilaoonline.net/index.php/lote/detalhe/311387", "027")</f>
      </c>
      <c r="B37" s="4" t="s">
        <f>=HYPERLINK("https://leilaoonline.net/index.php/lote/detalhe/311387", " APROX. 93 PÇS. - BUCHA DE REDUÇÃO COM ROSCA EM ALUMÍNIO 1 1/2 x 3/4")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=HYPERLINK("https://leilaoonline.net/index.php/lote/detalhe/311400", "028")</f>
      </c>
      <c r="B38" s="4" t="s">
        <f>=HYPERLINK("https://leilaoonline.net/index.php/lote/detalhe/311400", " APROX. 90 PÇS. - BUCHA DE REDUÇÃO COM ROSCA EM ALUMÍNIO 1 1/2 x 1")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=HYPERLINK("https://leilaoonline.net/index.php/lote/detalhe/311396", "029")</f>
      </c>
      <c r="B39" s="4" t="s">
        <f>=HYPERLINK("https://leilaoonline.net/index.php/lote/detalhe/311396", " APROX. 108 PÇS. - BUCHA DE REDUÇÃO COM ROSCA EM ALUMÍNIO 2 x 1 1/4")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=HYPERLINK("https://leilaoonline.net/index.php/lote/detalhe/311397", "030")</f>
      </c>
      <c r="B40" s="4" t="s">
        <f>=HYPERLINK("https://leilaoonline.net/index.php/lote/detalhe/311397", " APROX. 54 PÇS. - BUCHA DE REDUÇÃO COM ROSCA EM ALUMÍNIO 2 x 1 1/2")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=HYPERLINK("https://leilaoonline.net/index.php/lote/detalhe/311406", "031")</f>
      </c>
      <c r="B41" s="4" t="s">
        <f>=HYPERLINK("https://leilaoonline.net/index.php/lote/detalhe/311406", " APROX. 221 PÇS. - BOTÃO DE EMERGENCIA 2 POLOS 2 NF- - EATON -MOD. E22EDB2N8E")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=HYPERLINK("https://leilaoonline.net/index.php/lote/detalhe/311419", "032")</f>
      </c>
      <c r="B42" s="4" t="s">
        <f>=HYPERLINK("https://leilaoonline.net/index.php/lote/detalhe/311419", " APROX. 324 PÇS. - BOTÃO DE IMPULSÃO VERDE STECK - MOD. S-MRN2")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=HYPERLINK("https://leilaoonline.net/index.php/lote/detalhe/311413", "033")</f>
      </c>
      <c r="B43" s="4" t="s">
        <f>=HYPERLINK("https://leilaoonline.net/index.php/lote/detalhe/311413", " APROX. 29 PÇS. - BOTÃO DE IMPULSÃO DE EMERGÊNCIA STECK MOD. S-MFN1M4")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=HYPERLINK("https://leilaoonline.net/index.php/lote/detalhe/311398", "034")</f>
      </c>
      <c r="B44" s="4" t="s">
        <f>=HYPERLINK("https://leilaoonline.net/index.php/lote/detalhe/311398", " APROX. 111 PÇS. - BOTÃO DE RETENÇÃO VERMELHO C SETAS STECK MOD. S-MFN1R3")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=HYPERLINK("https://leilaoonline.net/index.php/lote/detalhe/311402", "035")</f>
      </c>
      <c r="B45" s="4" t="s">
        <f>=HYPERLINK("https://leilaoonline.net/index.php/lote/detalhe/311402", " APROX. 32 PÇS. - BOTÃO DE RETENÇÃO VERMELHO COM SETAS STECK MOD. S-PFN1R4")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=HYPERLINK("https://leilaoonline.net/index.php/lote/detalhe/311388", "036")</f>
      </c>
      <c r="B46" s="4" t="s">
        <f>=HYPERLINK("https://leilaoonline.net/index.php/lote/detalhe/311388", " APROX. 90 PÇS. - BOTÃO DE IMPULSÃO PRETO STECK - MOD. S-MRN8")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=HYPERLINK("https://leilaoonline.net/index.php/lote/detalhe/311394", "037")</f>
      </c>
      <c r="B47" s="4" t="s">
        <f>=HYPERLINK("https://leilaoonline.net/index.php/lote/detalhe/311394", " 16 PÇS. - BOTÃO DE COMANDO STOP- MOLLER MOD. NEA462566 M22-CK01D")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=HYPERLINK("https://leilaoonline.net/index.php/lote/detalhe/311403", "038")</f>
      </c>
      <c r="B48" s="4" t="s">
        <f>=HYPERLINK("https://leilaoonline.net/index.php/lote/detalhe/311403", " APROX. 32 PÇS. - BOTÃO DE EMERGÊNCIA COM DESTRAVAMENTO GIRATÓRIO SIEMENS MOD. 3SB61 30-1HB20-1 CAO")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=HYPERLINK("https://leilaoonline.net/index.php/lote/detalhe/311395", "039")</f>
      </c>
      <c r="B49" s="4" t="s">
        <f>=HYPERLINK("https://leilaoonline.net/index.php/lote/detalhe/311395", " 15 PÇS. - POTENCIÔMETRO THERMO KING 44-7477")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=HYPERLINK("https://leilaoonline.net/index.php/lote/detalhe/311424", "040")</f>
      </c>
      <c r="B50" s="4" t="s">
        <f>=HYPERLINK("https://leilaoonline.net/index.php/lote/detalhe/311424", " 10.000 PÇS. - TERMINAL TYCO 282378-1")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=HYPERLINK("https://leilaoonline.net/index.php/lote/detalhe/311428", "041")</f>
      </c>
      <c r="B51" s="4" t="s">
        <f>=HYPERLINK("https://leilaoonline.net/index.php/lote/detalhe/311428", " 8.000 PÇS. - TERMINAL RECEPTÁCULO STANDART TIMER FCF 16HXPWP FCI")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=HYPERLINK("https://leilaoonline.net/index.php/lote/detalhe/311422", "042")</f>
      </c>
      <c r="B52" s="4" t="s">
        <f>=HYPERLINK("https://leilaoonline.net/index.php/lote/detalhe/311422", " 44.000 PÇS. - TERMINAL MINI FIT PARA CABOS DE 18 MFTM 1822")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1.500,00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=HYPERLINK("https://leilaoonline.net/index.php/lote/detalhe/311423", "043")</f>
      </c>
      <c r="B53" s="4" t="s">
        <f>=HYPERLINK("https://leilaoonline.net/index.php/lote/detalhe/311423", " 40.000 PÇS. - TERMINAL TYCO 0-0965906-1")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4.000,00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=HYPERLINK("https://leilaoonline.net/index.php/lote/detalhe/311421", "044")</f>
      </c>
      <c r="B54" s="4" t="s">
        <f>=HYPERLINK("https://leilaoonline.net/index.php/lote/detalhe/311421", " 11.000 PÇS. - TERMINAL DELPHI 2965142-6 FÊMEA Automotivo")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1.400,00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=HYPERLINK("https://leilaoonline.net/index.php/lote/detalhe/311425", "045")</f>
      </c>
      <c r="B55" s="4" t="s">
        <f>=HYPERLINK("https://leilaoonline.net/index.php/lote/detalhe/311425", " 3.000 PÇS. - TERMINAL TYCO COM PRESSÃO 880645-6 Sn - DELPHI")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=HYPERLINK("https://leilaoonline.net/index.php/lote/detalhe/311431", "046")</f>
      </c>
      <c r="B56" s="4" t="s">
        <f>=HYPERLINK("https://leilaoonline.net/index.php/lote/detalhe/311431", " 5.000 PÇS. - TERMINAL DELPHI 12034046 SN")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=HYPERLINK("https://leilaoonline.net/index.php/lote/detalhe/311430", "047")</f>
      </c>
      <c r="B57" s="4" t="s">
        <f>=HYPERLINK("https://leilaoonline.net/index.php/lote/detalhe/311430", " 4.500 PÇS. - TERMINAL MATE-N-LOK MACHO AMP 880685-2")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=HYPERLINK("https://leilaoonline.net/index.php/lote/detalhe/311429", "048")</f>
      </c>
      <c r="B58" s="4" t="s">
        <f>=HYPERLINK("https://leilaoonline.net/index.php/lote/detalhe/311429", " 30.000 PÇS. - TERMINAL JST -SZH-002T-P0.5")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=HYPERLINK("https://leilaoonline.net/index.php/lote/detalhe/311420", "049")</f>
      </c>
      <c r="B59" s="4" t="s">
        <f>=HYPERLINK("https://leilaoonline.net/index.php/lote/detalhe/311420", " 15.000 PÇS. - TERMINAL FÊMEA COD. PCT2 P/ CONECTOR")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=HYPERLINK("https://leilaoonline.net/index.php/lote/detalhe/311427", "050")</f>
      </c>
      <c r="B60" s="4" t="s">
        <f>=HYPERLINK("https://leilaoonline.net/index.php/lote/detalhe/311427", " 7.000 PÇS. - TERMINAL ECONOSEAL 20-16AWG 070 MARK II - AMP 173706-1")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=HYPERLINK("https://leilaoonline.net/index.php/lote/detalhe/311426", "051")</f>
      </c>
      <c r="B61" s="4" t="s">
        <f>=HYPERLINK("https://leilaoonline.net/index.php/lote/detalhe/311426", " 8.000 PÇS. - TERMINAL FÊMEA Para Conector KK 3,96mm Metaltex PCT3")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300,00</t>
        </is>
      </c>
      <c r="F6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2026-04-04T12:21:21.00Z</dcterms:created>
  <dc:creator>Tellks Tecnologia</dc:creator>
  <cp:revision>0</cp:revision>
</cp:coreProperties>
</file>